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drawings/drawing1.xml" ContentType="application/vnd.openxmlformats-officedocument.drawing+xml"/>
  <Override PartName="/xl/charts/chart1.xml" ContentType="application/vnd.openxmlformats-officedocument.drawingml.chart+xml"/>
  <Override PartName="/xl/styles.xml" ContentType="application/vnd.openxmlformats-officedocument.spreadsheetml.styles+xml"/>
  <Override PartName="/xl/worksheets/sheet1.xml" ContentType="application/vnd.openxmlformats-officedocument.spreadsheetml.worksheet+xml"/>
  <Override PartName="/xl/externalLinks/externalLink3.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docProps/core.xml" ContentType="application/vnd.openxmlformats-package.core-properties+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14"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#REF!</definedName>
    <definedName name="_CPI2">OFFSET([4]Seq1!$L$3,0,0,COUNTA([4]Seq1!$L$1:$L$65536)-1)</definedName>
    <definedName name="_CPI3">OFFSET([4]Seq1!$M$3,0,0,COUNTA([4]Seq1!$M$1:$M$65536)-1)</definedName>
    <definedName name="_CPI93">[5]דיאגרמה!#REF!</definedName>
    <definedName name="_CPI94">#REF!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#REF!</definedName>
    <definedName name="_r">#REF!</definedName>
    <definedName name="a000">[7]IMF_Data!$W$7:INDEX([7]IMF_Data!$I:$I,COUNTA([7]IMF_Data!$I:$I))</definedName>
    <definedName name="acherpresent">OFFSET([8]Sheet7!$AA$3,1,0,nROWS-1,1)</definedName>
    <definedName name="AgriList">#REF!</definedName>
    <definedName name="al">'[9]99'!$N$30</definedName>
    <definedName name="anscount" hidden="1">1</definedName>
    <definedName name="b">[10]תוכן!$I$3</definedName>
    <definedName name="BankList">#REF!</definedName>
    <definedName name="banks">[11]Sheet4!$C$1</definedName>
    <definedName name="Banks_Codes">OFFSET([12]Banks!$A$1,0,0,COUNTA([12]Banks!$A$1:$A$65536),1)</definedName>
    <definedName name="Banks_CodesNames">OFFSET([12]Banks!$C$1,0,0,COUNTA([12]Banks!$C$1:$C$65536),1)</definedName>
    <definedName name="Banks_Names">OFFSET([12]Banks!$B$1,0,0,COUNTA([12]Banks!$B$1:$B$65536),1)</definedName>
    <definedName name="BNKNAME">#REF!</definedName>
    <definedName name="bq">[13]veizm_h1!$O$45</definedName>
    <definedName name="ccc">#N/A</definedName>
    <definedName name="COLNUMBERS">'[14]א-15 אשראי 5'!#REF!</definedName>
    <definedName name="com.rate">#REF!</definedName>
    <definedName name="copyAr">OFFSET([15]גיליון12!$A$3,COUNTA([15]גיליון12!$B$1:$B$65536),0)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OFFSET([16]Seq1Y!#REF!,0,0,COUNTA([16]Seq1Y!#REF!)-1)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OFFSET([16]Seq1Y!#REF!,0,0,COUNTA([16]Seq1Y!#REF!)-1)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OFFSET([16]Seq1Y!#REF!,0,0,COUNTA([16]Seq1Y!#REF!)-1)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OFFSET([16]Seq1Y!$C$3,0,0,COUNTA([16]Seq1Y!$C$1:$C$65536)-1)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OFFSET([16]Seq1Y!$F$3,0,0,COUNTA([16]Seq1Y!$F$1:$F$65536)-1)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OFFSET([16]Seq1Y!$D$3,0,0,COUNTA([16]Seq1Y!$D$1:$D$65536)-1)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OFFSET([16]Seq1Y!$E$3,0,0,COUNTA([16]Seq1Y!$E$1:$E$65536)-1)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OFFSET([16]Seq1Y!$I$3,0,0,COUNTA([16]Seq1Y!$I$1:$I$65536)-1)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OFFSET([16]Seq1Y!$G$3,0,0,COUNTA([16]Seq1Y!$G$1:$G$65536)-1)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OFFSET([16]Seq1Y!$H$3,0,0,COUNTA([16]Seq1Y!$H$1:$H$65536)-1)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OFFSET([16]Seq1Y!$J$3,0,0,COUNTA([16]Seq1Y!$J$1:$J$65536)-1)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OFFSET([16]Seq1Y!$B$3,0,0,COUNTA([16]Seq1Y!$B$1:$B$65536)-1)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OFFSET([16]Seq1Y!#REF!,0,0,COUNTA([16]Seq1Y!#REF!)-1)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OFFSET([16]Seq1Y!#REF!,0,0,COUNTA([16]Seq1Y!#REF!)-1)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OFFSET([16]Seq1Y!#REF!,0,0,COUNTA([16]Seq1Y!#REF!)-1)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OFFSET([16]Seq1Y!#REF!,0,0,COUNTA([16]Seq1Y!#REF!)-1)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OFFSET([16]Seq1Y!#REF!,0,0,COUNTA([16]Seq1Y!#REF!)-1)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OFFSET([16]Seq1Y!#REF!,0,0,COUNTA([16]Seq1Y!#REF!)-1)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OFFSET([16]Seq1Y!#REF!,0,0,COUNTA([16]Seq1Y!#REF!)-1)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OFFSET([16]Seq1Y!#REF!,0,0,COUNTA([16]Seq1Y!#REF!)-1)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OFFSET([16]Seq1Y!#REF!,0,0,COUNTA([16]Seq1Y!#REF!)-1)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OFFSET([16]Seq1Y!#REF!,0,0,COUNTA([16]Seq1Y!#REF!)-1)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OFFSET([16]Seq1Y!#REF!,0,0,COUNTA([16]Seq1Y!#REF!)-1)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#REF!</definedName>
    <definedName name="curRF">OFFSET([4]Seq1!$N$3,0,0,COUNTA([4]Seq1!$N$1:$N$65536)-1)</definedName>
    <definedName name="curRFY1">OFFSET([16]Seq1Y!#REF!,0,0,COUNTA([16]Seq1Y!#REF!)-1)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OFFSET([8]Sheet7!$S$3,1,0,nROWS-1,1)</definedName>
    <definedName name="dates">[11]Sheet4!$A$1</definedName>
    <definedName name="Dates_List">OFFSET([12]Dates!$A$1,0,0,COUNTA([12]Dates!$A$1:$A$65536),1)</definedName>
    <definedName name="Dates_List_String">OFFSET([12]Dates!$B$1,0,0,COUNTA([12]Dates!$B$1:$B$65536),1)</definedName>
    <definedName name="day">[21]גיליון1!#REF!</definedName>
    <definedName name="dh">'[9]94'!$E$6</definedName>
    <definedName name="DP">'[9]95'!$Z$27</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OFFSET([16]Seq1Y!#REF!,0,0,COUNTA([16]Seq1Y!#REF!)-1)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OFFSET([16]Seq1Y!#REF!,0,0,COUNTA([16]Seq1Y!#REF!)-1)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OFFSET([16]Seq1Y!#REF!,0,0,COUNTA([16]Seq1Y!#REF!)-1)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OFFSET([16]Seq1Y!#REF!,0,0,COUNTA([16]Seq1Y!#REF!)-1)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OFFSET([16]Seq1Y!#REF!,0,0,COUNTA([16]Seq1Y!#REF!)-1)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OFFSET([16]Seq1Y!#REF!,0,0,COUNTA([16]Seq1Y!#REF!)-1)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OFFSET([16]Seq1Y!#REF!,0,0,COUNTA([16]Seq1Y!#REF!)-1)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OFFSET([16]Seq1Y!#REF!,0,0,COUNTA([16]Seq1Y!#REF!)-1)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OFFSET([16]Seq1Y!#REF!,0,0,COUNTA([16]Seq1Y!#REF!)-1)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OFFSET([16]Seq1Y!#REF!,0,0,COUNTA([16]Seq1Y!#REF!)-1)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OFFSET([16]Seq1Y!#REF!,0,0,COUNTA([16]Seq1Y!#REF!)-1)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OFFSET([16]Seq1Y!#REF!,0,0,COUNTA([16]Seq1Y!#REF!)-1)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[11]Sheet4!$S$1</definedName>
    <definedName name="HamaraDate">[11]Sheet4!$U$1</definedName>
    <definedName name="help">OFFSET([8]Sheet7!$AI$3,1,0,COUNTA([8]Sheet7!$AI$1:$AI$65536)-1,1)</definedName>
    <definedName name="Heset">[11]Sheet4!$AC$2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[11]Sheet4!$G$1</definedName>
    <definedName name="Kamut">[11]Sheet4!$AC$3</definedName>
    <definedName name="limcount" hidden="1">1</definedName>
    <definedName name="list_bank">[7]Raw_Data!$A$2:$A$54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[7]Raw_Data!$D$2:$D$54</definedName>
    <definedName name="list_value">[7]Raw_Data!$E$2:$E$54</definedName>
    <definedName name="list_year">[7]Raw_Data!$B$2:$B$54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[11]Sheet4!$M$1</definedName>
    <definedName name="madad9894">#REF!</definedName>
    <definedName name="madad9896">#REF!</definedName>
    <definedName name="MadadAnyWay">[11]Sheet4!$AE$1</definedName>
    <definedName name="MadadDate">[11]Sheet4!$Q$1</definedName>
    <definedName name="Madadlt">[11]Sheet4!$O$1</definedName>
    <definedName name="Madadsp">[11]Sheet4!$N$1</definedName>
    <definedName name="mddlist">#REF!</definedName>
    <definedName name="movilpresent">OFFSET([8]Sheet7!$Y$3,1,0,nROWS-1,1)</definedName>
    <definedName name="namepresent">OFFSET([8]Sheet7!$T$3,1,0,nROWS-1,1)</definedName>
    <definedName name="names">OFFSET([8]Sheet7!$B$3,1,0,nROWS-1,1)</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OFFSET([16]Seq1Y!#REF!,0,0,COUNTA([16]Seq1Y!#REF!)-1)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OFFSET([16]Seq1Y!#REF!,0,0,COUNTA([16]Seq1Y!#REF!)-1)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OFFSET([16]Seq1Y!#REF!,0,0,COUNTA([16]Seq1Y!#REF!)-1)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OFFSET([16]Seq1Y!#REF!,0,0,COUNTA([16]Seq1Y!#REF!)-1)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OFFSET([16]Seq1Y!#REF!,0,0,COUNTA([16]Seq1Y!#REF!)-1)</definedName>
    <definedName name="NONEAAY10">OFFSET([4]Seq10y!$AB$3,0,0,COUNTA([4]Seq10y!$AB$1:$AB$65536)-1)</definedName>
    <definedName name="NONEAAY15">OFFSET([4]Seq15Y!$AB$3,0,0,COUNTA([4]Seq15Y!$AB$1:$AB$65536)-1)</definedName>
    <definedName name="NONEAAY5">OFFSET([4]Seq5Y!$AB$3,0,0,COUNTA([4]Seq5Y!$AB$1:$AB$65536)-1)</definedName>
    <definedName name="NONEAY1">OFFSET([16]Seq1Y!#REF!,0,0,COUNTA([16]Seq1Y!#REF!)-1)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OFFSET([16]Seq1Y!#REF!,0,0,COUNTA([16]Seq1Y!#REF!)-1)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OFFSET([16]Seq1Y!#REF!,0,0,COUNTA([16]Seq1Y!#REF!)-1)</definedName>
    <definedName name="noneRFY10">OFFSET([4]Seq10y!$Z$3,0,0,COUNTA([4]Seq10y!$Z$1:$Z$65536)-1)</definedName>
    <definedName name="noneRFY15">OFFSET([4]Seq15Y!$Z$3,0,0,COUNTA([4]Seq15Y!$Z$1:$Z$65536)-1)</definedName>
    <definedName name="noneRFY5">OFFSET([4]Seq5Y!$Z$3,0,0,COUNTA([4]Seq5Y!$Z$1:$Z$65536)-1)</definedName>
    <definedName name="nROWS" hidden="1">COUNTA([8]Sheet7!$B$1:$B$65536)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[11]Sheet4!$Y$1</definedName>
    <definedName name="PerutRS">[11]Sheet4!$AI$1</definedName>
    <definedName name="ppp">#REF!</definedName>
    <definedName name="PRB">#N/A</definedName>
    <definedName name="present">OFFSET([8]Sheet7!$AD$3,1,0,nROWS-1,1)</definedName>
    <definedName name="Print_Area">#REF!</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 localSheetId="0">[30]Raw_Data!$A$2:INDEX([30]Raw_Data!$A:$A,COUNTA([30]Raw_Data!$A:$A))</definedName>
    <definedName name="Range_Bank">[31]Raw_Data!$A$2:INDEX([31]Raw_Data!$A:$A,COUNTA([31]Raw_Data!$A:$A))</definedName>
    <definedName name="Range_bank_P">[32]DB!$U$4:$U$15</definedName>
    <definedName name="RANGE_BEN_LEUMI">[33]WORK!$ED$8:$FC$105</definedName>
    <definedName name="RANGE_BIG8">[33]WORK!$FE$8:$GD$105</definedName>
    <definedName name="Range_data">[34]WORK!#REF!</definedName>
    <definedName name="Range_Date" comment="`" localSheetId="0">[30]Raw_Data!$B$2:INDEX([30]Raw_Data!$B:$B,COUNTA([30]Raw_Data!$B:$B))</definedName>
    <definedName name="Range_Date" comment="`">[31]Raw_Data!$B$2:INDEX([31]Raw_Data!$B:$B,COUNTA([31]Raw_Data!$B:$B))</definedName>
    <definedName name="Range_Date_P">[32]DB!$O$4:$O$15</definedName>
    <definedName name="RANGE_DATES">[33]WORK!$E$11:$E$31</definedName>
    <definedName name="Range_Dates_for_comment">[7]WORK!$B$13:$D$28</definedName>
    <definedName name="RANGE_DISCOUNT">[33]WORK!$CB$8:$DA$105</definedName>
    <definedName name="RANGE_galil">[33]WORK!$M$31:$N$47</definedName>
    <definedName name="RANGE_IMF_DATA">'[35]Latest Data OECD'!$D$7:$AI$266</definedName>
    <definedName name="range_IMF_Geo_row">'[35]Latest Data OECD'!$D$6:$AI$6</definedName>
    <definedName name="range_IMF_Header_row">'[35]Latest Data OECD'!$B$7:$B$266</definedName>
    <definedName name="RANGE_LEUMI">[33]WORK!$Z$8:$AY$105</definedName>
    <definedName name="RANGE_libor">[33]WORK!$M$52:$N$68</definedName>
    <definedName name="RANGE_makam">[33]WORK!$M$10:$N$26</definedName>
    <definedName name="RANGE_MIZRAHI">[33]WORK!$DC$8:$EB$105</definedName>
    <definedName name="Range_Multiply" localSheetId="0">[30]WORK!$B$5:$E$9</definedName>
    <definedName name="Range_Multiply">[31]WORK!$B$5:$E$9</definedName>
    <definedName name="Range_Param_date">[36]Parameters!$F$2:$F$14</definedName>
    <definedName name="RANGE_POALIM">[33]WORK!$BA$8:$BZ$105</definedName>
    <definedName name="Range_reported_By">[32]DB!$D$2:$D$25281</definedName>
    <definedName name="Range_reported_By_P">[32]DB!$S$4:$S$15</definedName>
    <definedName name="Range_Row">[32]DB!$G$2:$G$25281</definedName>
    <definedName name="Range_RowDesc">[32]DB!$H$2:$H$25281</definedName>
    <definedName name="Range_ScenarioName">[32]DB!$E$2:$E$25281</definedName>
    <definedName name="Range_ScenarioName_P">[32]DB!$Q$4:$Q$15</definedName>
    <definedName name="Range_Seif" localSheetId="0">[30]Raw_Data!$D$2:INDEX([30]Raw_Data!$D:$D,COUNTA([30]Raw_Data!$D:$D))</definedName>
    <definedName name="Range_Seif">[31]Raw_Data!$D$2:INDEX([31]Raw_Data!$D:$D,COUNTA([31]Raw_Data!$D:$D))</definedName>
    <definedName name="Range_Seif_from_Work">[34]WORK!#REF!</definedName>
    <definedName name="Range_Value" localSheetId="0">[30]Raw_Data!$E$2:INDEX([30]Raw_Data!$E:$E,COUNTA([30]Raw_Data!$E:$E))</definedName>
    <definedName name="Range_Value">[31]Raw_Data!$E$2:INDEX([31]Raw_Data!$E:$E,COUNTA([31]Raw_Data!$E:$E))</definedName>
    <definedName name="RangeChart10X">[7]IMF_Data!#REF!</definedName>
    <definedName name="RangeChart10y">[7]IMF_Data!#REF!</definedName>
    <definedName name="RangeChart11X">[7]IMF_Data!#REF!</definedName>
    <definedName name="RangeChart11y">[7]IMF_Data!#REF!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[11]Sheet4!$AG$1</definedName>
    <definedName name="Recorder">#REF!</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[11]HelpSheet!$B$1:$E$1</definedName>
    <definedName name="Screen2">[11]HelpSheet!$B$2:$E$2</definedName>
    <definedName name="Screen3">[11]HelpSheet!$B$3:$E$3</definedName>
    <definedName name="Screen4">[11]HelpSheet!$B$4:$E$4</definedName>
    <definedName name="Screen5">[11]HelpSheet!$B$5:$E$11</definedName>
    <definedName name="seiflist">#REF!</definedName>
    <definedName name="seifs">[11]Sheet4!$I$1</definedName>
    <definedName name="Seifs_Codes">OFFSET([12]Seifs!$A$1,0,0,COUNTA([12]Seifs!$A$1:$A$65536),1)</definedName>
    <definedName name="Seifs_CodesNames">OFFSET([12]Seifs!$C$1,0,0,COUNTA([12]Seifs!$C$1:$C$65536),1)</definedName>
    <definedName name="Seifs_Names">OFFSET([12]Seifs!$B$1,0,0,COUNTA([12]Seifs!$B$1:$B$65536),1)</definedName>
    <definedName name="selAmuda">[11]Sheet4!$W$1</definedName>
    <definedName name="selOpt">[11]Sheet4!$W$1</definedName>
    <definedName name="selShura">[11]Sheet4!$W$3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OFFSET([8]WORK!$K$1,1,0,COUNTA([8]WORK!$K$1:$K$65536)-1,1)</definedName>
    <definedName name="sortnames">OFFSET([8]WORK!$M$1,1,0,COUNTA([8]WORK!$M$1:$M$65536)-1,1)</definedName>
    <definedName name="sortwriter">OFFSET([8]WORK!$G$1,1,0,COUNTA([8]WORK!$G$1:$G$65536)-1,1)</definedName>
    <definedName name="sortzevet">OFFSET([8]WORK!$I$1,1,0,COUNTA([8]WORK!$I$1:$I$65536)-1,1)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ugmar">#REF!</definedName>
    <definedName name="sugshmira">[11]Sheet4!$AA$1</definedName>
    <definedName name="TableName">"Dummy"</definedName>
    <definedName name="Tadirut">[11]Sheet4!$AC$1</definedName>
    <definedName name="temp">#REF!</definedName>
    <definedName name="tikacher">OFFSET([8]Sheet7!$I$3,1,0,nROWS-1,1)</definedName>
    <definedName name="tikmovil">OFFSET([8]Sheet7!$G$3,1,0,nROWS-1,1)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OFFSET([8]WORK!$A$1,1,0,COUNTA([8]WORK!$A$1:$A$65536)-1,1)</definedName>
    <definedName name="workC">OFFSET([8]WORK!$C$1,1,0,COUNTA([8]WORK!$C$1:$C$65536)-1,1)</definedName>
    <definedName name="_xlnm.Print_Area">#REF!</definedName>
    <definedName name="writer">OFFSET([8]Sheet7!$E$3,1,0,nROWS-1,1)</definedName>
    <definedName name="writerpresent">OFFSET([8]Sheet7!$W$3,1,0,nROWS-1,1)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OFFSET([8]Sheet7!$F$3,1,0,nROWS-1,1)</definedName>
    <definedName name="zevetpresent">OFFSET([8]Sheet7!$X$3,1,0,nROWS-1,1)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'[37]לוח ג''-1'!$A$1:$G$54</definedName>
    <definedName name="ג1000">'[27]דיאגרמה ג''-1'!#REF!</definedName>
    <definedName name="ג108">#REF!</definedName>
    <definedName name="ג888">#REF!</definedName>
    <definedName name="גגג">#N/A</definedName>
    <definedName name="גגג8">'[37]לוח ג''-1'!$A$1:$G$54</definedName>
    <definedName name="גגלחג">#N/A</definedName>
    <definedName name="גד333">'[38]דיאגרמה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'[38]דיאגרמה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'[37]לוח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'[39]aaa+'!$C$99:$C$119</definedName>
    <definedName name="ס10_4">'[39]aaa+'!$C$120:$C$140</definedName>
    <definedName name="ס12_6">'[39]aaa+'!$C$267:$C$286</definedName>
    <definedName name="ס13">'[39]חדש '!$C$151:$C$171</definedName>
    <definedName name="ס13_3">'[39]aaa+'!$C$15:$C$35</definedName>
    <definedName name="ס15_4">'[39]aaa+'!$C$141:$C$166</definedName>
    <definedName name="ס19_6">'[39]aaa+'!$C$287:$C$306</definedName>
    <definedName name="ס20">'[39]חדש '!$C$172:$C$192</definedName>
    <definedName name="ס20_3">'[39]aaa+'!$C$36:$C$56</definedName>
    <definedName name="ס22_5">'[39]aaa+'!$C$207:$C$226</definedName>
    <definedName name="ס24_4">'[39]aaa+'!$C$167:$C$186</definedName>
    <definedName name="ס26_6">'[39]aaa+'!$C$307:$C$326</definedName>
    <definedName name="ס27">'[39]חדש '!$C$193:$C$213</definedName>
    <definedName name="ס27_3">'[39]aaa+'!$C$57:$C$77</definedName>
    <definedName name="ס29_5">'[39]aaa+'!$C$227:$C$246</definedName>
    <definedName name="ס30">'[39]חדש '!$C$102:$C$125</definedName>
    <definedName name="ס31_3">'[39]aaa+'!$C$78:$C$98</definedName>
    <definedName name="ס4_6">'[39]aaa+'!$C$247:$C$266</definedName>
    <definedName name="ס6">'[39]חדש '!$C$126:$C$150</definedName>
    <definedName name="ס6_3">'[39]חדש '!$C$214:$C$221</definedName>
    <definedName name="ס8_5">'[39]aaa+'!$C$187:$C$206</definedName>
    <definedName name="ס9_1">'[39]חדש '!$C$27:$C$51</definedName>
    <definedName name="סוף_שנה__בדיקה___ממצאים_2010___אלון">#REF!</definedName>
    <definedName name="סכום1">'[39]חדש '!$C$2:$C$26</definedName>
    <definedName name="סכום16">'[39]חדש '!$C$52:$C$77</definedName>
    <definedName name="סכום2">'[39]חדש '!$C$27:$C$51</definedName>
    <definedName name="סכום23">'[39]חדש '!$C$78:$C$101</definedName>
    <definedName name="סכום30">'[39]חדש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'[40]תעסוקה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<sst xmlns="http://schemas.openxmlformats.org/spreadsheetml/2006/main" count="11" uniqueCount="11">
  <si>
    <t>התפלגות יתרת האשראי המאזני</t>
  </si>
  <si>
    <t>Business</t>
  </si>
  <si>
    <t>Housing</t>
  </si>
  <si>
    <t>Consumer</t>
  </si>
  <si>
    <t>Activity abroad</t>
  </si>
  <si>
    <t>Total</t>
  </si>
  <si>
    <t>עסקי</t>
  </si>
  <si>
    <t>דיור</t>
  </si>
  <si>
    <t>צרכני</t>
  </si>
  <si>
    <t>חו"ל</t>
  </si>
  <si>
    <t>סה"כ</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</si>
</sst>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4" formatCode="_ &quot;₪&quot;\ * #,##0.00_ ;_ &quot;₪&quot;\ * \-#,##0.00_ ;_ &quot;₪&quot;\ * &quot;-&quot;??_ ;_ @_ "/>
    <numFmt numFmtId="43" formatCode="_ * #,##0.00_ ;_ * \-#,##0.00_ ;_ * &quot;-&quot;??_ ;_ @_ "/>
    <numFmt numFmtId="164" formatCode="dd\/mm\/yyyy"/>
    <numFmt numFmtId="165" formatCode="0.0"/>
    <numFmt numFmtId="166" formatCode="\*#,##0_-;\*\(#,##0\);_(&quot;&quot;* &quot;-&quot;_)"/>
    <numFmt numFmtId="167" formatCode="&quot;   &quot;@"/>
    <numFmt numFmtId="168" formatCode="&quot;      &quot;@"/>
    <numFmt numFmtId="169" formatCode="&quot;         &quot;@"/>
    <numFmt numFmtId="170" formatCode="&quot;            &quot;@"/>
    <numFmt numFmtId="171" formatCode="&quot;               &quot;@"/>
    <numFmt numFmtId="172" formatCode="General_)"/>
    <numFmt numFmtId="173" formatCode="_(* #,##0_);_(* \(#,##0\);_(* &quot;-&quot;_);_(@_)"/>
    <numFmt numFmtId="174" formatCode="_(* #,##0.00_);_(* \(#,##0.00\);_(* &quot;-&quot;??_);_(@_)"/>
    <numFmt numFmtId="175" formatCode="_-* #,##0.00_-;_-* #,##0.00\-;_-* &quot;-&quot;??_-;_-@_-"/>
    <numFmt numFmtId="176" formatCode="_(&quot;$&quot;* #,##0.00_);_(&quot;$&quot;* \(#,##0.00\);_(&quot;$&quot;* &quot;-&quot;??_);_(@_)"/>
    <numFmt numFmtId="177" formatCode="_(&quot;$&quot;* #,##0_);_(&quot;$&quot;* \(#,##0\);_(&quot;$&quot;* &quot;-&quot;_);_(@_)"/>
    <numFmt numFmtId="178" formatCode="_-&quot;£&quot;* #,##0_-;\-&quot;£&quot;* #,##0_-;_-&quot;£&quot;* &quot;-&quot;_-;_-@_-"/>
    <numFmt numFmtId="179" formatCode="_-&quot;¤&quot;* #,##0_-;\-&quot;¤&quot;* #,##0_-;_-&quot;¤&quot;* &quot;-&quot;_-;_-@_-"/>
    <numFmt numFmtId="180" formatCode="&quot;$&quot;#,##0\ ;\(&quot;$&quot;#,##0\)"/>
    <numFmt numFmtId="181" formatCode="########0"/>
    <numFmt numFmtId="182" formatCode="_-* #,##0.00\ &quot;€&quot;_-;\-* #,##0.00\ &quot;€&quot;_-;_-* &quot;-&quot;??\ &quot;€&quot;_-;_-@_-"/>
    <numFmt numFmtId="183" formatCode="#.00"/>
    <numFmt numFmtId="184" formatCode="###,###.##"/>
    <numFmt numFmtId="185" formatCode="#."/>
    <numFmt numFmtId="186" formatCode="#,##0.0"/>
    <numFmt numFmtId="187" formatCode="###,##0.0"/>
    <numFmt numFmtId="188" formatCode="00"/>
    <numFmt numFmtId="189" formatCode="####0.000"/>
    <numFmt numFmtId="190" formatCode="[&gt;=0.05]#,##0.0;[&lt;=-0.05]\-#,##0.0;?0.0"/>
    <numFmt numFmtId="191" formatCode="[Black]#,##0.0;[Black]\-#,##0.0;;"/>
    <numFmt numFmtId="192" formatCode="[Black][&gt;0.05]#,##0.0;[Black][&lt;-0.05]\-#,##0.0;;"/>
    <numFmt numFmtId="193" formatCode="[Black][&gt;0.5]#,##0;[Black][&lt;-0.5]\-#,##0;;"/>
    <numFmt numFmtId="194" formatCode="0.0%&quot;   &quot;"/>
    <numFmt numFmtId="195" formatCode="@*."/>
    <numFmt numFmtId="196" formatCode="##0.0;\-##0.0;0.0;"/>
    <numFmt numFmtId="197" formatCode="\ \.\.;\ \.\.;\ \.\.;\ \.\."/>
  </numFmts>
  <fonts count="85">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9" fontId="18" fillId="0" borderId="0" applyFont="0" applyFill="0" applyBorder="0" applyAlignment="0" applyProtection="0"/>
    <xf numFmtId="166" fontId="19" fillId="0" borderId="0" applyFont="0" applyFill="0" applyBorder="0" applyProtection="0"/>
    <xf numFmtId="167" fontId="20" fillId="0" borderId="0" applyFont="0" applyFill="0" applyBorder="0" applyAlignment="0" applyProtection="0"/>
    <xf numFmtId="38" fontId="21" fillId="0" borderId="0" applyFill="0" applyBorder="0" applyAlignment="0">
      <protection locked="0"/>
    </xf>
    <xf numFmtId="168" fontId="20" fillId="0" borderId="0" applyFont="0" applyFill="0" applyBorder="0" applyAlignment="0" applyProtection="0"/>
    <xf numFmtId="0" fontId="22"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2" fillId="3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2" fillId="35"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2" fillId="36"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2" fillId="3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2" fillId="38"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9" fontId="20" fillId="0" borderId="0" applyFont="0" applyFill="0" applyBorder="0" applyAlignment="0" applyProtection="0"/>
    <xf numFmtId="170" fontId="20" fillId="0" borderId="0" applyFont="0" applyFill="0" applyBorder="0" applyAlignment="0" applyProtection="0"/>
    <xf numFmtId="0" fontId="22" fillId="39"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2" fillId="40"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2" fillId="41"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2" fillId="36"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2" fillId="39"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2" fillId="42"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1" fontId="20" fillId="0" borderId="0" applyFont="0" applyFill="0" applyBorder="0" applyAlignment="0" applyProtection="0"/>
    <xf numFmtId="0" fontId="24" fillId="43"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50" borderId="0" applyNumberFormat="0" applyBorder="0" applyAlignment="0" applyProtection="0"/>
    <xf numFmtId="0" fontId="25" fillId="0" borderId="10">
      <alignment horizontal="center" vertical="center"/>
    </xf>
    <xf numFmtId="0" fontId="26" fillId="0" borderId="0">
      <alignment horizontal="left" wrapText="1"/>
    </xf>
    <xf numFmtId="0" fontId="27" fillId="34" borderId="0" applyNumberFormat="0" applyBorder="0" applyAlignment="0" applyProtection="0"/>
    <xf numFmtId="172" fontId="28"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29" fillId="51" borderId="11" applyNumberFormat="0" applyAlignment="0" applyProtection="0"/>
    <xf numFmtId="172" fontId="30" fillId="0" borderId="0" applyNumberFormat="0" applyFill="0" applyBorder="0" applyProtection="0">
      <alignment horizontal="center"/>
    </xf>
    <xf numFmtId="0" fontId="26" fillId="0" borderId="0" applyNumberFormat="0" applyFill="0" applyBorder="0" applyAlignment="0" applyProtection="0"/>
    <xf numFmtId="17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23"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43" fontId="18" fillId="0" borderId="0" applyFont="0" applyFill="0" applyBorder="0" applyAlignment="0" applyProtection="0"/>
    <xf numFmtId="176" fontId="18" fillId="0" borderId="0" applyFont="0" applyFill="0" applyBorder="0" applyAlignment="0" applyProtection="0"/>
    <xf numFmtId="3"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80" fontId="18" fillId="0" borderId="0" applyFont="0" applyFill="0" applyBorder="0" applyAlignment="0" applyProtection="0"/>
    <xf numFmtId="1" fontId="33" fillId="0" borderId="0">
      <protection locked="0"/>
    </xf>
    <xf numFmtId="0" fontId="33" fillId="0" borderId="0">
      <protection locked="0"/>
    </xf>
    <xf numFmtId="165" fontId="25" fillId="0" borderId="0" applyBorder="0"/>
    <xf numFmtId="165" fontId="25" fillId="0" borderId="12"/>
    <xf numFmtId="181" fontId="18" fillId="0" borderId="0">
      <protection locked="0"/>
    </xf>
    <xf numFmtId="182" fontId="18" fillId="0" borderId="0" applyFont="0" applyFill="0" applyBorder="0" applyAlignment="0" applyProtection="0"/>
    <xf numFmtId="172" fontId="34" fillId="0" borderId="0"/>
    <xf numFmtId="0" fontId="35" fillId="0" borderId="0" applyNumberFormat="0" applyFill="0" applyBorder="0" applyAlignment="0" applyProtection="0"/>
    <xf numFmtId="183" fontId="33" fillId="0" borderId="0">
      <protection locked="0"/>
    </xf>
    <xf numFmtId="172" fontId="36" fillId="0" borderId="0" applyNumberFormat="0" applyFill="0" applyBorder="0" applyAlignment="0" applyProtection="0"/>
    <xf numFmtId="0" fontId="37" fillId="0" borderId="0" applyNumberFormat="0">
      <protection locked="0"/>
    </xf>
    <xf numFmtId="0" fontId="38" fillId="35" borderId="0" applyNumberFormat="0" applyBorder="0" applyAlignment="0" applyProtection="0"/>
    <xf numFmtId="184" fontId="39" fillId="0" borderId="0" applyNumberFormat="0" applyFill="0" applyBorder="0" applyProtection="0">
      <alignment horizontal="centerContinuous"/>
    </xf>
    <xf numFmtId="0" fontId="40" fillId="0" borderId="13" applyNumberFormat="0" applyFill="0" applyAlignment="0" applyProtection="0"/>
    <xf numFmtId="0" fontId="3" fillId="0" borderId="1" applyNumberFormat="0" applyFill="0" applyAlignment="0" applyProtection="0"/>
    <xf numFmtId="0" fontId="41" fillId="0" borderId="14" applyNumberFormat="0" applyFill="0" applyAlignment="0" applyProtection="0"/>
    <xf numFmtId="0" fontId="4" fillId="0" borderId="2" applyNumberFormat="0" applyFill="0" applyAlignment="0" applyProtection="0"/>
    <xf numFmtId="0" fontId="42" fillId="0" borderId="15" applyNumberFormat="0" applyFill="0" applyAlignment="0" applyProtection="0"/>
    <xf numFmtId="0" fontId="5" fillId="0" borderId="3" applyNumberFormat="0" applyFill="0" applyAlignment="0" applyProtection="0"/>
    <xf numFmtId="0" fontId="42" fillId="0" borderId="0" applyNumberFormat="0" applyFill="0" applyBorder="0" applyAlignment="0" applyProtection="0"/>
    <xf numFmtId="0" fontId="5" fillId="0" borderId="0" applyNumberFormat="0" applyFill="0" applyBorder="0" applyAlignment="0" applyProtection="0"/>
    <xf numFmtId="185" fontId="43" fillId="0" borderId="0">
      <protection locked="0"/>
    </xf>
    <xf numFmtId="185" fontId="43" fillId="0" borderId="0">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186" fontId="20" fillId="0" borderId="0" applyFont="0" applyFill="0" applyBorder="0" applyAlignment="0" applyProtection="0"/>
    <xf numFmtId="3" fontId="20"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7" fillId="0" borderId="16" applyNumberFormat="0" applyFill="0" applyAlignment="0" applyProtection="0"/>
    <xf numFmtId="0" fontId="12" fillId="0" borderId="6" applyNumberFormat="0" applyFill="0" applyAlignment="0" applyProtection="0"/>
    <xf numFmtId="172" fontId="48" fillId="0" borderId="0" applyNumberFormat="0" applyFill="0" applyBorder="0" applyProtection="0"/>
    <xf numFmtId="173" fontId="25" fillId="0" borderId="0" applyFont="0" applyFill="0" applyBorder="0" applyAlignment="0" applyProtection="0"/>
    <xf numFmtId="174" fontId="25" fillId="0" borderId="0" applyFont="0" applyFill="0" applyBorder="0" applyAlignment="0" applyProtection="0"/>
    <xf numFmtId="177" fontId="25" fillId="0" borderId="0" applyFont="0" applyFill="0" applyBorder="0" applyAlignment="0" applyProtection="0"/>
    <xf numFmtId="176" fontId="25" fillId="0" borderId="0" applyFont="0" applyFill="0" applyBorder="0" applyAlignment="0" applyProtection="0"/>
    <xf numFmtId="187" fontId="18" fillId="0" borderId="0"/>
    <xf numFmtId="181" fontId="18" fillId="0" borderId="0"/>
    <xf numFmtId="0" fontId="32" fillId="0" borderId="0" applyNumberFormat="0">
      <alignment horizontal="left"/>
    </xf>
    <xf numFmtId="172" fontId="49" fillId="0" borderId="0" applyNumberFormat="0" applyFill="0">
      <alignment horizontal="centerContinuous" vertical="center"/>
    </xf>
    <xf numFmtId="0" fontId="50" fillId="52" borderId="0" applyNumberFormat="0" applyBorder="0" applyAlignment="0" applyProtection="0"/>
    <xf numFmtId="188" fontId="51" fillId="0" borderId="17">
      <alignment horizontal="center"/>
      <protection locked="0"/>
    </xf>
    <xf numFmtId="189" fontId="18" fillId="0" borderId="0"/>
    <xf numFmtId="0" fontId="52" fillId="0" borderId="0"/>
    <xf numFmtId="0" fontId="52" fillId="0" borderId="0"/>
    <xf numFmtId="0" fontId="52" fillId="0" borderId="0"/>
    <xf numFmtId="0" fontId="1" fillId="0" borderId="0"/>
    <xf numFmtId="0" fontId="18" fillId="0" borderId="0"/>
    <xf numFmtId="0" fontId="23" fillId="0" borderId="0"/>
    <xf numFmtId="0" fontId="23" fillId="0" borderId="0"/>
    <xf numFmtId="0" fontId="2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1" fillId="0" borderId="0"/>
    <xf numFmtId="0" fontId="25" fillId="0" borderId="0"/>
    <xf numFmtId="0" fontId="31"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1" fillId="0" borderId="0"/>
    <xf numFmtId="0" fontId="23" fillId="0" borderId="0"/>
    <xf numFmtId="0" fontId="23" fillId="0" borderId="0"/>
    <xf numFmtId="0" fontId="25" fillId="0" borderId="0"/>
    <xf numFmtId="0" fontId="25"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53" fillId="0" borderId="0"/>
    <xf numFmtId="186" fontId="25" fillId="0" borderId="0"/>
    <xf numFmtId="186" fontId="25" fillId="0" borderId="0"/>
    <xf numFmtId="186" fontId="25" fillId="0" borderId="0"/>
    <xf numFmtId="186" fontId="25" fillId="0" borderId="0"/>
    <xf numFmtId="186" fontId="25" fillId="0" borderId="0"/>
    <xf numFmtId="0" fontId="25"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18" fillId="0" borderId="0"/>
    <xf numFmtId="0" fontId="23" fillId="0" borderId="0"/>
    <xf numFmtId="0" fontId="18" fillId="0" borderId="0"/>
    <xf numFmtId="0" fontId="23" fillId="0" borderId="0"/>
    <xf numFmtId="0" fontId="18" fillId="0" borderId="0"/>
    <xf numFmtId="0" fontId="23" fillId="0" borderId="0"/>
    <xf numFmtId="0" fontId="18"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18"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25" fillId="0" borderId="0"/>
    <xf numFmtId="0" fontId="25" fillId="0" borderId="0"/>
    <xf numFmtId="0" fontId="18" fillId="0" borderId="0"/>
    <xf numFmtId="0" fontId="23" fillId="0" borderId="0"/>
    <xf numFmtId="0" fontId="23" fillId="0" borderId="0"/>
    <xf numFmtId="0" fontId="23" fillId="0" borderId="0"/>
    <xf numFmtId="0" fontId="23" fillId="0" borderId="0"/>
    <xf numFmtId="0" fontId="25" fillId="0" borderId="0"/>
    <xf numFmtId="0" fontId="18"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18"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55" fillId="0" borderId="0"/>
    <xf numFmtId="0" fontId="18" fillId="0" borderId="0"/>
    <xf numFmtId="0" fontId="23" fillId="0" borderId="0"/>
    <xf numFmtId="0" fontId="23" fillId="0" borderId="0"/>
    <xf numFmtId="0" fontId="18" fillId="0" borderId="0"/>
    <xf numFmtId="0" fontId="18" fillId="0" borderId="0"/>
    <xf numFmtId="0" fontId="23" fillId="0" borderId="0"/>
    <xf numFmtId="0" fontId="23" fillId="0" borderId="0"/>
    <xf numFmtId="0" fontId="18" fillId="0" borderId="0"/>
    <xf numFmtId="0" fontId="18" fillId="0" borderId="0"/>
    <xf numFmtId="0" fontId="23" fillId="0" borderId="0"/>
    <xf numFmtId="0" fontId="23" fillId="0" borderId="0"/>
    <xf numFmtId="0" fontId="18" fillId="0" borderId="0"/>
    <xf numFmtId="0" fontId="1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1" fillId="0" borderId="0"/>
    <xf numFmtId="0" fontId="23" fillId="0" borderId="0"/>
    <xf numFmtId="0" fontId="23" fillId="0" borderId="0"/>
    <xf numFmtId="0" fontId="18"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5" fillId="0" borderId="0"/>
    <xf numFmtId="0" fontId="18" fillId="0" borderId="0"/>
    <xf numFmtId="0" fontId="56" fillId="0" borderId="0"/>
    <xf numFmtId="0" fontId="1"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7" fillId="0" borderId="0"/>
    <xf numFmtId="0" fontId="1"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5" fillId="0" borderId="0"/>
    <xf numFmtId="0" fontId="1"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1" fillId="0" borderId="0"/>
    <xf numFmtId="0" fontId="1"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190" fontId="25" fillId="0" borderId="0" applyFill="0" applyBorder="0" applyAlignment="0" applyProtection="0">
      <alignment horizontal="right"/>
    </xf>
    <xf numFmtId="172" fontId="58" fillId="0" borderId="0"/>
    <xf numFmtId="0" fontId="18" fillId="53" borderId="18" applyNumberFormat="0" applyFont="0" applyAlignment="0" applyProtection="0"/>
    <xf numFmtId="0" fontId="18" fillId="53" borderId="18" applyNumberFormat="0" applyFont="0" applyAlignment="0" applyProtection="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8" borderId="8" applyNumberFormat="0" applyFont="0" applyAlignment="0" applyProtection="0"/>
    <xf numFmtId="0" fontId="20" fillId="0" borderId="0">
      <alignment horizontal="left"/>
    </xf>
    <xf numFmtId="0" fontId="59" fillId="54" borderId="19" applyNumberFormat="0" applyAlignment="0" applyProtection="0"/>
    <xf numFmtId="0" fontId="59" fillId="54" borderId="19" applyNumberFormat="0" applyAlignment="0" applyProtection="0"/>
    <xf numFmtId="9" fontId="54" fillId="0" borderId="0" applyFont="0" applyFill="0" applyBorder="0" applyAlignment="0" applyProtection="0"/>
    <xf numFmtId="9" fontId="18" fillId="0" borderId="0" applyFont="0" applyFill="0" applyBorder="0" applyAlignment="0" applyProtection="0"/>
    <xf numFmtId="9" fontId="31" fillId="0" borderId="0" applyFont="0" applyFill="0" applyBorder="0" applyAlignment="0" applyProtection="0"/>
    <xf numFmtId="9" fontId="23"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61" fillId="0" borderId="0" applyFont="0" applyFill="0" applyBorder="0" applyAlignment="0" applyProtection="0"/>
    <xf numFmtId="0" fontId="23" fillId="0" borderId="0"/>
    <xf numFmtId="191" fontId="20" fillId="0" borderId="0" applyFont="0" applyFill="0" applyBorder="0" applyAlignment="0" applyProtection="0"/>
    <xf numFmtId="0" fontId="23" fillId="0" borderId="0"/>
    <xf numFmtId="192" fontId="20" fillId="0" borderId="0" applyFont="0" applyFill="0" applyBorder="0" applyAlignment="0" applyProtection="0"/>
    <xf numFmtId="0" fontId="23" fillId="0" borderId="0"/>
    <xf numFmtId="193" fontId="20" fillId="0" borderId="0" applyFont="0" applyFill="0" applyBorder="0" applyAlignment="0" applyProtection="0"/>
    <xf numFmtId="0" fontId="23" fillId="0" borderId="0"/>
    <xf numFmtId="0" fontId="18" fillId="0" borderId="0"/>
    <xf numFmtId="0" fontId="23" fillId="0" borderId="0"/>
    <xf numFmtId="0" fontId="20" fillId="0" borderId="0"/>
    <xf numFmtId="0" fontId="23" fillId="0" borderId="0"/>
    <xf numFmtId="194" fontId="62" fillId="0" borderId="20">
      <protection locked="0"/>
    </xf>
    <xf numFmtId="0" fontId="25" fillId="0" borderId="21">
      <alignment horizontal="center" vertical="center"/>
    </xf>
    <xf numFmtId="0" fontId="23" fillId="0" borderId="0"/>
    <xf numFmtId="195" fontId="63" fillId="0" borderId="22" applyNumberFormat="0" applyFont="0" applyBorder="0" applyAlignment="0" applyProtection="0"/>
    <xf numFmtId="0" fontId="64" fillId="0" borderId="0" applyNumberFormat="0" applyFont="0" applyFill="0" applyBorder="0" applyProtection="0">
      <alignment horizontal="left" vertical="center"/>
    </xf>
    <xf numFmtId="196" fontId="18" fillId="0" borderId="23" applyFill="0" applyProtection="0">
      <alignment horizontal="right" vertical="center" wrapText="1"/>
    </xf>
    <xf numFmtId="0" fontId="18" fillId="0" borderId="23" applyNumberFormat="0" applyFill="0" applyProtection="0">
      <alignment horizontal="left" vertical="center" wrapText="1"/>
    </xf>
    <xf numFmtId="197" fontId="18" fillId="0" borderId="23" applyFill="0" applyProtection="0">
      <alignment horizontal="right" vertical="center" wrapText="1"/>
    </xf>
    <xf numFmtId="196" fontId="18" fillId="0" borderId="23"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6"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7" fontId="18" fillId="0" borderId="0" applyFill="0" applyBorder="0" applyProtection="0">
      <alignment horizontal="right" vertical="center" wrapText="1"/>
    </xf>
    <xf numFmtId="196" fontId="18" fillId="0" borderId="0" applyFill="0" applyBorder="0" applyProtection="0">
      <alignment horizontal="right" vertical="center" wrapText="1"/>
    </xf>
    <xf numFmtId="0" fontId="18" fillId="0" borderId="21" applyNumberFormat="0" applyFill="0" applyProtection="0">
      <alignment horizontal="left" vertical="center" wrapText="1"/>
    </xf>
    <xf numFmtId="0" fontId="18" fillId="0" borderId="21" applyNumberFormat="0" applyFill="0" applyProtection="0">
      <alignment horizontal="left" vertical="center" wrapText="1"/>
    </xf>
    <xf numFmtId="197" fontId="18" fillId="0" borderId="21" applyFill="0" applyProtection="0">
      <alignment horizontal="right" vertical="center" wrapText="1"/>
    </xf>
    <xf numFmtId="0" fontId="18" fillId="0" borderId="21" applyNumberFormat="0" applyFill="0" applyProtection="0">
      <alignment horizontal="left" vertical="center" wrapText="1"/>
    </xf>
    <xf numFmtId="0" fontId="18" fillId="0" borderId="24" applyNumberFormat="0" applyFill="0" applyProtection="0">
      <alignment horizontal="left" vertical="center" wrapText="1"/>
    </xf>
    <xf numFmtId="0" fontId="18" fillId="0" borderId="0" applyNumberFormat="0" applyFill="0" applyBorder="0" applyAlignment="0" applyProtection="0"/>
    <xf numFmtId="0" fontId="65" fillId="0" borderId="0" applyNumberFormat="0" applyFill="0" applyBorder="0" applyProtection="0">
      <alignment horizontal="right" vertical="center" wrapText="1"/>
    </xf>
    <xf numFmtId="0" fontId="18" fillId="0" borderId="24" applyNumberFormat="0" applyFill="0" applyProtection="0">
      <alignment horizontal="left" vertical="center" wrapText="1"/>
    </xf>
    <xf numFmtId="197" fontId="18" fillId="0" borderId="24" applyFill="0" applyProtection="0">
      <alignment horizontal="right" vertical="center" wrapText="1"/>
    </xf>
    <xf numFmtId="0" fontId="18" fillId="0" borderId="24"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5" fillId="0" borderId="0" applyNumberFormat="0" applyFill="0" applyBorder="0" applyProtection="0">
      <alignment horizontal="left" vertical="center" wrapText="1"/>
    </xf>
    <xf numFmtId="0" fontId="66" fillId="0" borderId="0" applyNumberFormat="0" applyFill="0" applyBorder="0" applyProtection="0">
      <alignment vertical="center" wrapText="1"/>
    </xf>
    <xf numFmtId="0" fontId="18" fillId="0" borderId="0" applyNumberFormat="0" applyFill="0" applyBorder="0" applyAlignment="0" applyProtection="0"/>
    <xf numFmtId="0" fontId="64" fillId="0" borderId="25" applyNumberFormat="0" applyFont="0" applyFill="0" applyProtection="0">
      <alignment horizontal="center" vertical="center" wrapText="1"/>
    </xf>
    <xf numFmtId="0" fontId="65" fillId="0" borderId="0" applyNumberFormat="0" applyFill="0" applyBorder="0" applyProtection="0">
      <alignment horizontal="left" vertical="center" wrapText="1"/>
    </xf>
    <xf numFmtId="0" fontId="67" fillId="0" borderId="25" applyNumberFormat="0" applyFill="0" applyProtection="0">
      <alignment horizontal="center" vertical="center" wrapText="1"/>
    </xf>
    <xf numFmtId="0" fontId="64" fillId="0" borderId="25" applyNumberFormat="0" applyFont="0" applyFill="0" applyProtection="0">
      <alignment horizontal="center" vertical="center" wrapText="1"/>
    </xf>
    <xf numFmtId="0" fontId="67" fillId="0" borderId="25" applyNumberFormat="0" applyFill="0" applyProtection="0">
      <alignment horizontal="center" vertical="center" wrapText="1"/>
    </xf>
    <xf numFmtId="0" fontId="65"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65"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25" fillId="0" borderId="0"/>
    <xf numFmtId="172" fontId="68" fillId="0" borderId="0" applyNumberFormat="0" applyFill="0" applyBorder="0" applyProtection="0"/>
    <xf numFmtId="0" fontId="69" fillId="0" borderId="0"/>
    <xf numFmtId="172" fontId="70" fillId="0" borderId="0" applyNumberFormat="0" applyFill="0" applyBorder="0" applyProtection="0"/>
    <xf numFmtId="0" fontId="18" fillId="0" borderId="0" applyNumberFormat="0"/>
    <xf numFmtId="0" fontId="71" fillId="0" borderId="0" applyNumberFormat="0" applyBorder="0" applyAlignment="0">
      <alignment horizontal="left" readingOrder="1"/>
    </xf>
    <xf numFmtId="0" fontId="23" fillId="0" borderId="0"/>
    <xf numFmtId="0" fontId="72" fillId="55" borderId="26" applyBorder="0">
      <alignment horizontal="center" vertical="center"/>
    </xf>
    <xf numFmtId="0" fontId="73" fillId="0" borderId="0" applyNumberFormat="0" applyFill="0" applyBorder="0" applyAlignment="0" applyProtection="0"/>
    <xf numFmtId="0" fontId="74" fillId="0" borderId="0"/>
    <xf numFmtId="0" fontId="75" fillId="0" borderId="9" applyNumberFormat="0" applyFill="0" applyAlignment="0" applyProtection="0"/>
    <xf numFmtId="0" fontId="16" fillId="0" borderId="9" applyNumberFormat="0" applyFill="0" applyAlignment="0" applyProtection="0"/>
    <xf numFmtId="0" fontId="75" fillId="0" borderId="9" applyNumberFormat="0" applyFill="0" applyAlignment="0" applyProtection="0"/>
    <xf numFmtId="0" fontId="76" fillId="0" borderId="0" applyNumberFormat="0" applyFill="0" applyBorder="0" applyAlignment="0" applyProtection="0"/>
    <xf numFmtId="0" fontId="23" fillId="0" borderId="0"/>
    <xf numFmtId="0" fontId="77" fillId="0" borderId="0" applyProtection="0"/>
    <xf numFmtId="0" fontId="23" fillId="0" borderId="0"/>
    <xf numFmtId="0" fontId="23" fillId="0" borderId="0"/>
    <xf numFmtId="0" fontId="78" fillId="0" borderId="0" applyProtection="0"/>
    <xf numFmtId="0" fontId="23" fillId="0" borderId="0"/>
    <xf numFmtId="0" fontId="79" fillId="0" borderId="0" applyProtection="0"/>
    <xf numFmtId="0" fontId="23" fillId="0" borderId="0"/>
    <xf numFmtId="0" fontId="77" fillId="0" borderId="27" applyProtection="0"/>
    <xf numFmtId="0" fontId="23" fillId="0" borderId="0"/>
    <xf numFmtId="0" fontId="23" fillId="0" borderId="0"/>
    <xf numFmtId="0" fontId="23" fillId="0" borderId="0"/>
    <xf numFmtId="0" fontId="77" fillId="0" borderId="0"/>
    <xf numFmtId="0" fontId="23" fillId="0" borderId="0"/>
    <xf numFmtId="2" fontId="77" fillId="0" borderId="0" applyProtection="0"/>
    <xf numFmtId="0" fontId="23"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4" fillId="0" borderId="0" applyNumberFormat="0" applyFill="0" applyBorder="0" applyAlignment="0" applyProtection="0">
      <alignment vertical="top"/>
      <protection locked="0"/>
    </xf>
    <xf numFmtId="0" fontId="1" fillId="8" borderId="8" applyNumberFormat="0" applyFont="0" applyAlignment="0" applyProtection="0"/>
    <xf numFmtId="0" fontId="18" fillId="53" borderId="18" applyNumberFormat="0" applyFont="0" applyAlignment="0" applyProtection="0"/>
    <xf numFmtId="0" fontId="11" fillId="6" borderId="4" applyNumberFormat="0" applyAlignment="0" applyProtection="0"/>
    <xf numFmtId="0" fontId="80" fillId="54"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1" fillId="0" borderId="2" applyNumberFormat="0" applyFill="0" applyAlignment="0" applyProtection="0"/>
    <xf numFmtId="0" fontId="5" fillId="0" borderId="3" applyNumberFormat="0" applyFill="0" applyAlignment="0" applyProtection="0"/>
    <xf numFmtId="0" fontId="42" fillId="0" borderId="15" applyNumberFormat="0" applyFill="0" applyAlignment="0" applyProtection="0"/>
    <xf numFmtId="0" fontId="5" fillId="0" borderId="0" applyNumberFormat="0" applyFill="0" applyBorder="0" applyAlignment="0" applyProtection="0"/>
    <xf numFmtId="0" fontId="82"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3" fillId="0" borderId="29" applyNumberFormat="0" applyFill="0" applyAlignment="0" applyProtection="0"/>
    <xf numFmtId="0" fontId="10" fillId="6" borderId="5" applyNumberFormat="0" applyAlignment="0" applyProtection="0"/>
    <xf numFmtId="0" fontId="59" fillId="54" borderId="19" applyNumberFormat="0" applyAlignment="0" applyProtection="0"/>
    <xf numFmtId="0" fontId="9" fillId="5" borderId="4" applyNumberFormat="0" applyAlignment="0" applyProtection="0"/>
    <xf numFmtId="0" fontId="84" fillId="38"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10">
    <xf numFmtId="0" fontId="0" fillId="0" borderId="0" xfId="0"/>
    <xf numFmtId="0" fontId="18" fillId="0" borderId="0" xfId="1"/>
    <xf numFmtId="0" fontId="18" fillId="0" borderId="0" xfId="1" applyFont="1"/>
    <xf numFmtId="164" fontId="18" fillId="0" borderId="0" xfId="1" applyNumberFormat="1"/>
    <xf numFmtId="0" fontId="18" fillId="0" borderId="0" xfId="1" applyAlignment="1">
      <alignment wrapText="1"/>
    </xf>
    <xf numFmtId="165" fontId="0" fillId="0" borderId="0" xfId="2" applyNumberFormat="1" applyFont="1"/>
    <xf numFmtId="2" fontId="0" fillId="0" borderId="0" xfId="2" applyNumberFormat="1" applyFont="1"/>
    <xf numFmtId="0" fontId="18" fillId="0" borderId="0" xfId="1" applyAlignment="1">
      <alignment horizontal="right" readingOrder="2"/>
    </xf>
    <xf numFmtId="0" fontId="18" fillId="0" borderId="0" xfId="1" applyFont="1" applyAlignment="1">
      <alignment horizontal="center" wrapText="1"/>
    </xf>
    <xf numFmtId="0" fontId="18" fillId="0" borderId="0" xfId="1" applyAlignment="1">
      <alignment horizontal="center" wrapText="1"/>
    </xf>
  </cellXfs>
  <cellStyles count="15170">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1"/>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246"/>
    <cellStyle name="Normal 12 2" xfId="247"/>
    <cellStyle name="Normal 12 3" xfId="248"/>
    <cellStyle name="Normal 120" xfId="249"/>
    <cellStyle name="Normal 121" xfId="250"/>
    <cellStyle name="Normal 122" xfId="251"/>
    <cellStyle name="Normal 123" xfId="252"/>
    <cellStyle name="Normal 124" xfId="253"/>
    <cellStyle name="Normal 125" xfId="254"/>
    <cellStyle name="Normal 126" xfId="255"/>
    <cellStyle name="Normal 127" xfId="256"/>
    <cellStyle name="Normal 128" xfId="257"/>
    <cellStyle name="Normal 129" xfId="258"/>
    <cellStyle name="Normal 13" xfId="259"/>
    <cellStyle name="Normal 13 2" xfId="260"/>
    <cellStyle name="Normal 130" xfId="261"/>
    <cellStyle name="Normal 131" xfId="262"/>
    <cellStyle name="Normal 132" xfId="263"/>
    <cellStyle name="Normal 133" xfId="264"/>
    <cellStyle name="Normal 134" xfId="265"/>
    <cellStyle name="Normal 135" xfId="266"/>
    <cellStyle name="Normal 136" xfId="267"/>
    <cellStyle name="Normal 137" xfId="268"/>
    <cellStyle name="Normal 138" xfId="269"/>
    <cellStyle name="Normal 14" xfId="270"/>
    <cellStyle name="Normal 14 2" xfId="271"/>
    <cellStyle name="Normal 15" xfId="272"/>
    <cellStyle name="Normal 15 2" xfId="273"/>
    <cellStyle name="Normal 16" xfId="274"/>
    <cellStyle name="Normal 16 2" xfId="275"/>
    <cellStyle name="Normal 16 2 2" xfId="276"/>
    <cellStyle name="Normal 16 3" xfId="277"/>
    <cellStyle name="Normal 16 4" xfId="278"/>
    <cellStyle name="Normal 17" xfId="279"/>
    <cellStyle name="Normal 17 2" xfId="280"/>
    <cellStyle name="Normal 17 2 2" xfId="281"/>
    <cellStyle name="Normal 17 2 3" xfId="282"/>
    <cellStyle name="Normal 17 3" xfId="283"/>
    <cellStyle name="Normal 17 4" xfId="284"/>
    <cellStyle name="Normal 178" xfId="285"/>
    <cellStyle name="Normal 179" xfId="286"/>
    <cellStyle name="Normal 18" xfId="287"/>
    <cellStyle name="Normal 18 2" xfId="288"/>
    <cellStyle name="Normal 18 2 2" xfId="289"/>
    <cellStyle name="Normal 18 3" xfId="290"/>
    <cellStyle name="Normal 18 4" xfId="291"/>
    <cellStyle name="Normal 180" xfId="292"/>
    <cellStyle name="Normal 19" xfId="293"/>
    <cellStyle name="Normal 19 2" xfId="294"/>
    <cellStyle name="Normal 19 2 2" xfId="295"/>
    <cellStyle name="Normal 19 3" xfId="296"/>
    <cellStyle name="Normal 19 4" xfId="297"/>
    <cellStyle name="Normal 191" xfId="298"/>
    <cellStyle name="Normal 194" xfId="299"/>
    <cellStyle name="Normal 195" xfId="300"/>
    <cellStyle name="Normal 196" xfId="301"/>
    <cellStyle name="Normal 197" xfId="302"/>
    <cellStyle name="Normal 198" xfId="303"/>
    <cellStyle name="Normal 199" xfId="304"/>
    <cellStyle name="Normal 2" xfId="305"/>
    <cellStyle name="Normal 2 10" xfId="306"/>
    <cellStyle name="Normal 2 10 10" xfId="307"/>
    <cellStyle name="Normal 2 10 10 2" xfId="308"/>
    <cellStyle name="Normal 2 10 11" xfId="309"/>
    <cellStyle name="Normal 2 10 12" xfId="310"/>
    <cellStyle name="Normal 2 10 13" xfId="311"/>
    <cellStyle name="Normal 2 10 2" xfId="312"/>
    <cellStyle name="Normal 2 10 2 10" xfId="313"/>
    <cellStyle name="Normal 2 10 2 11" xfId="314"/>
    <cellStyle name="Normal 2 10 2 12" xfId="315"/>
    <cellStyle name="Normal 2 10 2 2" xfId="316"/>
    <cellStyle name="Normal 2 10 2 2 10" xfId="317"/>
    <cellStyle name="Normal 2 10 2 2 11" xfId="318"/>
    <cellStyle name="Normal 2 10 2 2 2" xfId="319"/>
    <cellStyle name="Normal 2 10 2 2 2 10" xfId="320"/>
    <cellStyle name="Normal 2 10 2 2 2 2" xfId="321"/>
    <cellStyle name="Normal 2 10 2 2 2 2 2" xfId="322"/>
    <cellStyle name="Normal 2 10 2 2 2 2 2 2" xfId="323"/>
    <cellStyle name="Normal 2 10 2 2 2 2 2 2 2" xfId="324"/>
    <cellStyle name="Normal 2 10 2 2 2 2 2 2 2 2" xfId="325"/>
    <cellStyle name="Normal 2 10 2 2 2 2 2 2 3" xfId="326"/>
    <cellStyle name="Normal 2 10 2 2 2 2 2 2 4" xfId="327"/>
    <cellStyle name="Normal 2 10 2 2 2 2 2 3" xfId="328"/>
    <cellStyle name="Normal 2 10 2 2 2 2 2 3 2" xfId="329"/>
    <cellStyle name="Normal 2 10 2 2 2 2 2 4" xfId="330"/>
    <cellStyle name="Normal 2 10 2 2 2 2 2 5" xfId="331"/>
    <cellStyle name="Normal 2 10 2 2 2 2 2 6" xfId="332"/>
    <cellStyle name="Normal 2 10 2 2 2 2 3" xfId="333"/>
    <cellStyle name="Normal 2 10 2 2 2 2 3 2" xfId="334"/>
    <cellStyle name="Normal 2 10 2 2 2 2 3 2 2" xfId="335"/>
    <cellStyle name="Normal 2 10 2 2 2 2 3 3" xfId="336"/>
    <cellStyle name="Normal 2 10 2 2 2 2 3 4" xfId="337"/>
    <cellStyle name="Normal 2 10 2 2 2 2 4" xfId="338"/>
    <cellStyle name="Normal 2 10 2 2 2 2 4 2" xfId="339"/>
    <cellStyle name="Normal 2 10 2 2 2 2 4 2 2" xfId="340"/>
    <cellStyle name="Normal 2 10 2 2 2 2 4 3" xfId="341"/>
    <cellStyle name="Normal 2 10 2 2 2 2 4 4" xfId="342"/>
    <cellStyle name="Normal 2 10 2 2 2 2 5" xfId="343"/>
    <cellStyle name="Normal 2 10 2 2 2 2 5 2" xfId="344"/>
    <cellStyle name="Normal 2 10 2 2 2 2 6" xfId="345"/>
    <cellStyle name="Normal 2 10 2 2 2 2 7" xfId="346"/>
    <cellStyle name="Normal 2 10 2 2 2 2 8" xfId="347"/>
    <cellStyle name="Normal 2 10 2 2 2 3" xfId="348"/>
    <cellStyle name="Normal 2 10 2 2 2 3 2" xfId="349"/>
    <cellStyle name="Normal 2 10 2 2 2 3 2 2" xfId="350"/>
    <cellStyle name="Normal 2 10 2 2 2 3 2 2 2" xfId="351"/>
    <cellStyle name="Normal 2 10 2 2 2 3 2 2 2 2" xfId="352"/>
    <cellStyle name="Normal 2 10 2 2 2 3 2 2 3" xfId="353"/>
    <cellStyle name="Normal 2 10 2 2 2 3 2 2 4" xfId="354"/>
    <cellStyle name="Normal 2 10 2 2 2 3 2 3" xfId="355"/>
    <cellStyle name="Normal 2 10 2 2 2 3 2 3 2" xfId="356"/>
    <cellStyle name="Normal 2 10 2 2 2 3 2 4" xfId="357"/>
    <cellStyle name="Normal 2 10 2 2 2 3 2 5" xfId="358"/>
    <cellStyle name="Normal 2 10 2 2 2 3 2 6" xfId="359"/>
    <cellStyle name="Normal 2 10 2 2 2 3 3" xfId="360"/>
    <cellStyle name="Normal 2 10 2 2 2 3 3 2" xfId="361"/>
    <cellStyle name="Normal 2 10 2 2 2 3 3 2 2" xfId="362"/>
    <cellStyle name="Normal 2 10 2 2 2 3 3 3" xfId="363"/>
    <cellStyle name="Normal 2 10 2 2 2 3 3 4" xfId="364"/>
    <cellStyle name="Normal 2 10 2 2 2 3 4" xfId="365"/>
    <cellStyle name="Normal 2 10 2 2 2 3 4 2" xfId="366"/>
    <cellStyle name="Normal 2 10 2 2 2 3 4 2 2" xfId="367"/>
    <cellStyle name="Normal 2 10 2 2 2 3 4 3" xfId="368"/>
    <cellStyle name="Normal 2 10 2 2 2 3 4 4" xfId="369"/>
    <cellStyle name="Normal 2 10 2 2 2 3 5" xfId="370"/>
    <cellStyle name="Normal 2 10 2 2 2 3 5 2" xfId="371"/>
    <cellStyle name="Normal 2 10 2 2 2 3 6" xfId="372"/>
    <cellStyle name="Normal 2 10 2 2 2 3 7" xfId="373"/>
    <cellStyle name="Normal 2 10 2 2 2 3 8" xfId="374"/>
    <cellStyle name="Normal 2 10 2 2 2 4" xfId="375"/>
    <cellStyle name="Normal 2 10 2 2 2 4 2" xfId="376"/>
    <cellStyle name="Normal 2 10 2 2 2 4 2 2" xfId="377"/>
    <cellStyle name="Normal 2 10 2 2 2 4 2 2 2" xfId="378"/>
    <cellStyle name="Normal 2 10 2 2 2 4 2 3" xfId="379"/>
    <cellStyle name="Normal 2 10 2 2 2 4 2 4" xfId="380"/>
    <cellStyle name="Normal 2 10 2 2 2 4 3" xfId="381"/>
    <cellStyle name="Normal 2 10 2 2 2 4 3 2" xfId="382"/>
    <cellStyle name="Normal 2 10 2 2 2 4 4" xfId="383"/>
    <cellStyle name="Normal 2 10 2 2 2 4 5" xfId="384"/>
    <cellStyle name="Normal 2 10 2 2 2 4 6" xfId="385"/>
    <cellStyle name="Normal 2 10 2 2 2 5" xfId="386"/>
    <cellStyle name="Normal 2 10 2 2 2 5 2" xfId="387"/>
    <cellStyle name="Normal 2 10 2 2 2 5 2 2" xfId="388"/>
    <cellStyle name="Normal 2 10 2 2 2 5 3" xfId="389"/>
    <cellStyle name="Normal 2 10 2 2 2 5 4" xfId="390"/>
    <cellStyle name="Normal 2 10 2 2 2 6" xfId="391"/>
    <cellStyle name="Normal 2 10 2 2 2 6 2" xfId="392"/>
    <cellStyle name="Normal 2 10 2 2 2 6 2 2" xfId="393"/>
    <cellStyle name="Normal 2 10 2 2 2 6 3" xfId="394"/>
    <cellStyle name="Normal 2 10 2 2 2 6 4" xfId="395"/>
    <cellStyle name="Normal 2 10 2 2 2 7" xfId="396"/>
    <cellStyle name="Normal 2 10 2 2 2 7 2" xfId="397"/>
    <cellStyle name="Normal 2 10 2 2 2 8" xfId="398"/>
    <cellStyle name="Normal 2 10 2 2 2 9" xfId="399"/>
    <cellStyle name="Normal 2 10 2 2 2_Tab1" xfId="400"/>
    <cellStyle name="Normal 2 10 2 2 3" xfId="401"/>
    <cellStyle name="Normal 2 10 2 2 3 2" xfId="402"/>
    <cellStyle name="Normal 2 10 2 2 3 2 2" xfId="403"/>
    <cellStyle name="Normal 2 10 2 2 3 2 2 2" xfId="404"/>
    <cellStyle name="Normal 2 10 2 2 3 2 2 2 2" xfId="405"/>
    <cellStyle name="Normal 2 10 2 2 3 2 2 3" xfId="406"/>
    <cellStyle name="Normal 2 10 2 2 3 2 2 4" xfId="407"/>
    <cellStyle name="Normal 2 10 2 2 3 2 3" xfId="408"/>
    <cellStyle name="Normal 2 10 2 2 3 2 3 2" xfId="409"/>
    <cellStyle name="Normal 2 10 2 2 3 2 4" xfId="410"/>
    <cellStyle name="Normal 2 10 2 2 3 2 5" xfId="411"/>
    <cellStyle name="Normal 2 10 2 2 3 2 6" xfId="412"/>
    <cellStyle name="Normal 2 10 2 2 3 3" xfId="413"/>
    <cellStyle name="Normal 2 10 2 2 3 3 2" xfId="414"/>
    <cellStyle name="Normal 2 10 2 2 3 3 2 2" xfId="415"/>
    <cellStyle name="Normal 2 10 2 2 3 3 3" xfId="416"/>
    <cellStyle name="Normal 2 10 2 2 3 3 4" xfId="417"/>
    <cellStyle name="Normal 2 10 2 2 3 4" xfId="418"/>
    <cellStyle name="Normal 2 10 2 2 3 4 2" xfId="419"/>
    <cellStyle name="Normal 2 10 2 2 3 4 2 2" xfId="420"/>
    <cellStyle name="Normal 2 10 2 2 3 4 3" xfId="421"/>
    <cellStyle name="Normal 2 10 2 2 3 4 4" xfId="422"/>
    <cellStyle name="Normal 2 10 2 2 3 5" xfId="423"/>
    <cellStyle name="Normal 2 10 2 2 3 5 2" xfId="424"/>
    <cellStyle name="Normal 2 10 2 2 3 6" xfId="425"/>
    <cellStyle name="Normal 2 10 2 2 3 7" xfId="426"/>
    <cellStyle name="Normal 2 10 2 2 3 8" xfId="427"/>
    <cellStyle name="Normal 2 10 2 2 4" xfId="428"/>
    <cellStyle name="Normal 2 10 2 2 4 2" xfId="429"/>
    <cellStyle name="Normal 2 10 2 2 4 2 2" xfId="430"/>
    <cellStyle name="Normal 2 10 2 2 4 2 2 2" xfId="431"/>
    <cellStyle name="Normal 2 10 2 2 4 2 2 2 2" xfId="432"/>
    <cellStyle name="Normal 2 10 2 2 4 2 2 3" xfId="433"/>
    <cellStyle name="Normal 2 10 2 2 4 2 2 4" xfId="434"/>
    <cellStyle name="Normal 2 10 2 2 4 2 3" xfId="435"/>
    <cellStyle name="Normal 2 10 2 2 4 2 3 2" xfId="436"/>
    <cellStyle name="Normal 2 10 2 2 4 2 4" xfId="437"/>
    <cellStyle name="Normal 2 10 2 2 4 2 5" xfId="438"/>
    <cellStyle name="Normal 2 10 2 2 4 2 6" xfId="439"/>
    <cellStyle name="Normal 2 10 2 2 4 3" xfId="440"/>
    <cellStyle name="Normal 2 10 2 2 4 3 2" xfId="441"/>
    <cellStyle name="Normal 2 10 2 2 4 3 2 2" xfId="442"/>
    <cellStyle name="Normal 2 10 2 2 4 3 3" xfId="443"/>
    <cellStyle name="Normal 2 10 2 2 4 3 4" xfId="444"/>
    <cellStyle name="Normal 2 10 2 2 4 4" xfId="445"/>
    <cellStyle name="Normal 2 10 2 2 4 4 2" xfId="446"/>
    <cellStyle name="Normal 2 10 2 2 4 4 2 2" xfId="447"/>
    <cellStyle name="Normal 2 10 2 2 4 4 3" xfId="448"/>
    <cellStyle name="Normal 2 10 2 2 4 4 4" xfId="449"/>
    <cellStyle name="Normal 2 10 2 2 4 5" xfId="450"/>
    <cellStyle name="Normal 2 10 2 2 4 5 2" xfId="451"/>
    <cellStyle name="Normal 2 10 2 2 4 6" xfId="452"/>
    <cellStyle name="Normal 2 10 2 2 4 7" xfId="453"/>
    <cellStyle name="Normal 2 10 2 2 4 8" xfId="454"/>
    <cellStyle name="Normal 2 10 2 2 5" xfId="455"/>
    <cellStyle name="Normal 2 10 2 2 5 2" xfId="456"/>
    <cellStyle name="Normal 2 10 2 2 5 2 2" xfId="457"/>
    <cellStyle name="Normal 2 10 2 2 5 2 2 2" xfId="458"/>
    <cellStyle name="Normal 2 10 2 2 5 2 3" xfId="459"/>
    <cellStyle name="Normal 2 10 2 2 5 2 4" xfId="460"/>
    <cellStyle name="Normal 2 10 2 2 5 3" xfId="461"/>
    <cellStyle name="Normal 2 10 2 2 5 3 2" xfId="462"/>
    <cellStyle name="Normal 2 10 2 2 5 4" xfId="463"/>
    <cellStyle name="Normal 2 10 2 2 5 5" xfId="464"/>
    <cellStyle name="Normal 2 10 2 2 5 6" xfId="465"/>
    <cellStyle name="Normal 2 10 2 2 6" xfId="466"/>
    <cellStyle name="Normal 2 10 2 2 6 2" xfId="467"/>
    <cellStyle name="Normal 2 10 2 2 6 2 2" xfId="468"/>
    <cellStyle name="Normal 2 10 2 2 6 3" xfId="469"/>
    <cellStyle name="Normal 2 10 2 2 6 4" xfId="470"/>
    <cellStyle name="Normal 2 10 2 2 7" xfId="471"/>
    <cellStyle name="Normal 2 10 2 2 7 2" xfId="472"/>
    <cellStyle name="Normal 2 10 2 2 7 2 2" xfId="473"/>
    <cellStyle name="Normal 2 10 2 2 7 3" xfId="474"/>
    <cellStyle name="Normal 2 10 2 2 7 4" xfId="475"/>
    <cellStyle name="Normal 2 10 2 2 8" xfId="476"/>
    <cellStyle name="Normal 2 10 2 2 8 2" xfId="477"/>
    <cellStyle name="Normal 2 10 2 2 9" xfId="478"/>
    <cellStyle name="Normal 2 10 2 2_Tab1" xfId="479"/>
    <cellStyle name="Normal 2 10 2 3" xfId="480"/>
    <cellStyle name="Normal 2 10 2 3 10" xfId="481"/>
    <cellStyle name="Normal 2 10 2 3 2" xfId="482"/>
    <cellStyle name="Normal 2 10 2 3 2 2" xfId="483"/>
    <cellStyle name="Normal 2 10 2 3 2 2 2" xfId="484"/>
    <cellStyle name="Normal 2 10 2 3 2 2 2 2" xfId="485"/>
    <cellStyle name="Normal 2 10 2 3 2 2 2 2 2" xfId="486"/>
    <cellStyle name="Normal 2 10 2 3 2 2 2 3" xfId="487"/>
    <cellStyle name="Normal 2 10 2 3 2 2 2 4" xfId="488"/>
    <cellStyle name="Normal 2 10 2 3 2 2 3" xfId="489"/>
    <cellStyle name="Normal 2 10 2 3 2 2 3 2" xfId="490"/>
    <cellStyle name="Normal 2 10 2 3 2 2 4" xfId="491"/>
    <cellStyle name="Normal 2 10 2 3 2 2 5" xfId="492"/>
    <cellStyle name="Normal 2 10 2 3 2 2 6" xfId="493"/>
    <cellStyle name="Normal 2 10 2 3 2 3" xfId="494"/>
    <cellStyle name="Normal 2 10 2 3 2 3 2" xfId="495"/>
    <cellStyle name="Normal 2 10 2 3 2 3 2 2" xfId="496"/>
    <cellStyle name="Normal 2 10 2 3 2 3 3" xfId="497"/>
    <cellStyle name="Normal 2 10 2 3 2 3 4" xfId="498"/>
    <cellStyle name="Normal 2 10 2 3 2 4" xfId="499"/>
    <cellStyle name="Normal 2 10 2 3 2 4 2" xfId="500"/>
    <cellStyle name="Normal 2 10 2 3 2 4 2 2" xfId="501"/>
    <cellStyle name="Normal 2 10 2 3 2 4 3" xfId="502"/>
    <cellStyle name="Normal 2 10 2 3 2 4 4" xfId="503"/>
    <cellStyle name="Normal 2 10 2 3 2 5" xfId="504"/>
    <cellStyle name="Normal 2 10 2 3 2 5 2" xfId="505"/>
    <cellStyle name="Normal 2 10 2 3 2 6" xfId="506"/>
    <cellStyle name="Normal 2 10 2 3 2 7" xfId="507"/>
    <cellStyle name="Normal 2 10 2 3 2 8" xfId="508"/>
    <cellStyle name="Normal 2 10 2 3 3" xfId="509"/>
    <cellStyle name="Normal 2 10 2 3 3 2" xfId="510"/>
    <cellStyle name="Normal 2 10 2 3 3 2 2" xfId="511"/>
    <cellStyle name="Normal 2 10 2 3 3 2 2 2" xfId="512"/>
    <cellStyle name="Normal 2 10 2 3 3 2 2 2 2" xfId="513"/>
    <cellStyle name="Normal 2 10 2 3 3 2 2 3" xfId="514"/>
    <cellStyle name="Normal 2 10 2 3 3 2 2 4" xfId="515"/>
    <cellStyle name="Normal 2 10 2 3 3 2 3" xfId="516"/>
    <cellStyle name="Normal 2 10 2 3 3 2 3 2" xfId="517"/>
    <cellStyle name="Normal 2 10 2 3 3 2 4" xfId="518"/>
    <cellStyle name="Normal 2 10 2 3 3 2 5" xfId="519"/>
    <cellStyle name="Normal 2 10 2 3 3 2 6" xfId="520"/>
    <cellStyle name="Normal 2 10 2 3 3 3" xfId="521"/>
    <cellStyle name="Normal 2 10 2 3 3 3 2" xfId="522"/>
    <cellStyle name="Normal 2 10 2 3 3 3 2 2" xfId="523"/>
    <cellStyle name="Normal 2 10 2 3 3 3 3" xfId="524"/>
    <cellStyle name="Normal 2 10 2 3 3 3 4" xfId="525"/>
    <cellStyle name="Normal 2 10 2 3 3 4" xfId="526"/>
    <cellStyle name="Normal 2 10 2 3 3 4 2" xfId="527"/>
    <cellStyle name="Normal 2 10 2 3 3 4 2 2" xfId="528"/>
    <cellStyle name="Normal 2 10 2 3 3 4 3" xfId="529"/>
    <cellStyle name="Normal 2 10 2 3 3 4 4" xfId="530"/>
    <cellStyle name="Normal 2 10 2 3 3 5" xfId="531"/>
    <cellStyle name="Normal 2 10 2 3 3 5 2" xfId="532"/>
    <cellStyle name="Normal 2 10 2 3 3 6" xfId="533"/>
    <cellStyle name="Normal 2 10 2 3 3 7" xfId="534"/>
    <cellStyle name="Normal 2 10 2 3 3 8" xfId="535"/>
    <cellStyle name="Normal 2 10 2 3 4" xfId="536"/>
    <cellStyle name="Normal 2 10 2 3 4 2" xfId="537"/>
    <cellStyle name="Normal 2 10 2 3 4 2 2" xfId="538"/>
    <cellStyle name="Normal 2 10 2 3 4 2 2 2" xfId="539"/>
    <cellStyle name="Normal 2 10 2 3 4 2 3" xfId="540"/>
    <cellStyle name="Normal 2 10 2 3 4 2 4" xfId="541"/>
    <cellStyle name="Normal 2 10 2 3 4 3" xfId="542"/>
    <cellStyle name="Normal 2 10 2 3 4 3 2" xfId="543"/>
    <cellStyle name="Normal 2 10 2 3 4 4" xfId="544"/>
    <cellStyle name="Normal 2 10 2 3 4 5" xfId="545"/>
    <cellStyle name="Normal 2 10 2 3 4 6" xfId="546"/>
    <cellStyle name="Normal 2 10 2 3 5" xfId="547"/>
    <cellStyle name="Normal 2 10 2 3 5 2" xfId="548"/>
    <cellStyle name="Normal 2 10 2 3 5 2 2" xfId="549"/>
    <cellStyle name="Normal 2 10 2 3 5 3" xfId="550"/>
    <cellStyle name="Normal 2 10 2 3 5 4" xfId="551"/>
    <cellStyle name="Normal 2 10 2 3 6" xfId="552"/>
    <cellStyle name="Normal 2 10 2 3 6 2" xfId="553"/>
    <cellStyle name="Normal 2 10 2 3 6 2 2" xfId="554"/>
    <cellStyle name="Normal 2 10 2 3 6 3" xfId="555"/>
    <cellStyle name="Normal 2 10 2 3 6 4" xfId="556"/>
    <cellStyle name="Normal 2 10 2 3 7" xfId="557"/>
    <cellStyle name="Normal 2 10 2 3 7 2" xfId="558"/>
    <cellStyle name="Normal 2 10 2 3 8" xfId="559"/>
    <cellStyle name="Normal 2 10 2 3 9" xfId="560"/>
    <cellStyle name="Normal 2 10 2 3_Tab1" xfId="561"/>
    <cellStyle name="Normal 2 10 2 4" xfId="562"/>
    <cellStyle name="Normal 2 10 2 4 2" xfId="563"/>
    <cellStyle name="Normal 2 10 2 4 2 2" xfId="564"/>
    <cellStyle name="Normal 2 10 2 4 2 2 2" xfId="565"/>
    <cellStyle name="Normal 2 10 2 4 2 2 2 2" xfId="566"/>
    <cellStyle name="Normal 2 10 2 4 2 2 3" xfId="567"/>
    <cellStyle name="Normal 2 10 2 4 2 2 4" xfId="568"/>
    <cellStyle name="Normal 2 10 2 4 2 3" xfId="569"/>
    <cellStyle name="Normal 2 10 2 4 2 3 2" xfId="570"/>
    <cellStyle name="Normal 2 10 2 4 2 4" xfId="571"/>
    <cellStyle name="Normal 2 10 2 4 2 5" xfId="572"/>
    <cellStyle name="Normal 2 10 2 4 2 6" xfId="573"/>
    <cellStyle name="Normal 2 10 2 4 3" xfId="574"/>
    <cellStyle name="Normal 2 10 2 4 3 2" xfId="575"/>
    <cellStyle name="Normal 2 10 2 4 3 2 2" xfId="576"/>
    <cellStyle name="Normal 2 10 2 4 3 3" xfId="577"/>
    <cellStyle name="Normal 2 10 2 4 3 4" xfId="578"/>
    <cellStyle name="Normal 2 10 2 4 4" xfId="579"/>
    <cellStyle name="Normal 2 10 2 4 4 2" xfId="580"/>
    <cellStyle name="Normal 2 10 2 4 4 2 2" xfId="581"/>
    <cellStyle name="Normal 2 10 2 4 4 3" xfId="582"/>
    <cellStyle name="Normal 2 10 2 4 4 4" xfId="583"/>
    <cellStyle name="Normal 2 10 2 4 5" xfId="584"/>
    <cellStyle name="Normal 2 10 2 4 5 2" xfId="585"/>
    <cellStyle name="Normal 2 10 2 4 6" xfId="586"/>
    <cellStyle name="Normal 2 10 2 4 7" xfId="587"/>
    <cellStyle name="Normal 2 10 2 4 8" xfId="588"/>
    <cellStyle name="Normal 2 10 2 5" xfId="589"/>
    <cellStyle name="Normal 2 10 2 5 2" xfId="590"/>
    <cellStyle name="Normal 2 10 2 5 2 2" xfId="591"/>
    <cellStyle name="Normal 2 10 2 5 2 2 2" xfId="592"/>
    <cellStyle name="Normal 2 10 2 5 2 2 2 2" xfId="593"/>
    <cellStyle name="Normal 2 10 2 5 2 2 3" xfId="594"/>
    <cellStyle name="Normal 2 10 2 5 2 2 4" xfId="595"/>
    <cellStyle name="Normal 2 10 2 5 2 3" xfId="596"/>
    <cellStyle name="Normal 2 10 2 5 2 3 2" xfId="597"/>
    <cellStyle name="Normal 2 10 2 5 2 4" xfId="598"/>
    <cellStyle name="Normal 2 10 2 5 2 5" xfId="599"/>
    <cellStyle name="Normal 2 10 2 5 2 6" xfId="600"/>
    <cellStyle name="Normal 2 10 2 5 3" xfId="601"/>
    <cellStyle name="Normal 2 10 2 5 3 2" xfId="602"/>
    <cellStyle name="Normal 2 10 2 5 3 2 2" xfId="603"/>
    <cellStyle name="Normal 2 10 2 5 3 3" xfId="604"/>
    <cellStyle name="Normal 2 10 2 5 3 4" xfId="605"/>
    <cellStyle name="Normal 2 10 2 5 4" xfId="606"/>
    <cellStyle name="Normal 2 10 2 5 4 2" xfId="607"/>
    <cellStyle name="Normal 2 10 2 5 4 2 2" xfId="608"/>
    <cellStyle name="Normal 2 10 2 5 4 3" xfId="609"/>
    <cellStyle name="Normal 2 10 2 5 4 4" xfId="610"/>
    <cellStyle name="Normal 2 10 2 5 5" xfId="611"/>
    <cellStyle name="Normal 2 10 2 5 5 2" xfId="612"/>
    <cellStyle name="Normal 2 10 2 5 6" xfId="613"/>
    <cellStyle name="Normal 2 10 2 5 7" xfId="614"/>
    <cellStyle name="Normal 2 10 2 5 8" xfId="615"/>
    <cellStyle name="Normal 2 10 2 6" xfId="616"/>
    <cellStyle name="Normal 2 10 2 6 2" xfId="617"/>
    <cellStyle name="Normal 2 10 2 6 2 2" xfId="618"/>
    <cellStyle name="Normal 2 10 2 6 2 2 2" xfId="619"/>
    <cellStyle name="Normal 2 10 2 6 2 3" xfId="620"/>
    <cellStyle name="Normal 2 10 2 6 2 4" xfId="621"/>
    <cellStyle name="Normal 2 10 2 6 3" xfId="622"/>
    <cellStyle name="Normal 2 10 2 6 3 2" xfId="623"/>
    <cellStyle name="Normal 2 10 2 6 4" xfId="624"/>
    <cellStyle name="Normal 2 10 2 6 5" xfId="625"/>
    <cellStyle name="Normal 2 10 2 6 6" xfId="626"/>
    <cellStyle name="Normal 2 10 2 7" xfId="627"/>
    <cellStyle name="Normal 2 10 2 7 2" xfId="628"/>
    <cellStyle name="Normal 2 10 2 7 2 2" xfId="629"/>
    <cellStyle name="Normal 2 10 2 7 3" xfId="630"/>
    <cellStyle name="Normal 2 10 2 7 4" xfId="631"/>
    <cellStyle name="Normal 2 10 2 8" xfId="632"/>
    <cellStyle name="Normal 2 10 2 8 2" xfId="633"/>
    <cellStyle name="Normal 2 10 2 8 2 2" xfId="634"/>
    <cellStyle name="Normal 2 10 2 8 3" xfId="635"/>
    <cellStyle name="Normal 2 10 2 8 4" xfId="636"/>
    <cellStyle name="Normal 2 10 2 9" xfId="637"/>
    <cellStyle name="Normal 2 10 2 9 2" xfId="638"/>
    <cellStyle name="Normal 2 10 2_Tab1" xfId="639"/>
    <cellStyle name="Normal 2 10 3" xfId="640"/>
    <cellStyle name="Normal 2 10 3 10" xfId="641"/>
    <cellStyle name="Normal 2 10 3 11" xfId="642"/>
    <cellStyle name="Normal 2 10 3 2" xfId="643"/>
    <cellStyle name="Normal 2 10 3 2 10" xfId="644"/>
    <cellStyle name="Normal 2 10 3 2 2" xfId="645"/>
    <cellStyle name="Normal 2 10 3 2 2 2" xfId="646"/>
    <cellStyle name="Normal 2 10 3 2 2 2 2" xfId="647"/>
    <cellStyle name="Normal 2 10 3 2 2 2 2 2" xfId="648"/>
    <cellStyle name="Normal 2 10 3 2 2 2 2 2 2" xfId="649"/>
    <cellStyle name="Normal 2 10 3 2 2 2 2 3" xfId="650"/>
    <cellStyle name="Normal 2 10 3 2 2 2 2 4" xfId="651"/>
    <cellStyle name="Normal 2 10 3 2 2 2 3" xfId="652"/>
    <cellStyle name="Normal 2 10 3 2 2 2 3 2" xfId="653"/>
    <cellStyle name="Normal 2 10 3 2 2 2 4" xfId="654"/>
    <cellStyle name="Normal 2 10 3 2 2 2 5" xfId="655"/>
    <cellStyle name="Normal 2 10 3 2 2 2 6" xfId="656"/>
    <cellStyle name="Normal 2 10 3 2 2 3" xfId="657"/>
    <cellStyle name="Normal 2 10 3 2 2 3 2" xfId="658"/>
    <cellStyle name="Normal 2 10 3 2 2 3 2 2" xfId="659"/>
    <cellStyle name="Normal 2 10 3 2 2 3 3" xfId="660"/>
    <cellStyle name="Normal 2 10 3 2 2 3 4" xfId="661"/>
    <cellStyle name="Normal 2 10 3 2 2 4" xfId="662"/>
    <cellStyle name="Normal 2 10 3 2 2 4 2" xfId="663"/>
    <cellStyle name="Normal 2 10 3 2 2 4 2 2" xfId="664"/>
    <cellStyle name="Normal 2 10 3 2 2 4 3" xfId="665"/>
    <cellStyle name="Normal 2 10 3 2 2 4 4" xfId="666"/>
    <cellStyle name="Normal 2 10 3 2 2 5" xfId="667"/>
    <cellStyle name="Normal 2 10 3 2 2 5 2" xfId="668"/>
    <cellStyle name="Normal 2 10 3 2 2 6" xfId="669"/>
    <cellStyle name="Normal 2 10 3 2 2 7" xfId="670"/>
    <cellStyle name="Normal 2 10 3 2 2 8" xfId="671"/>
    <cellStyle name="Normal 2 10 3 2 3" xfId="672"/>
    <cellStyle name="Normal 2 10 3 2 3 2" xfId="673"/>
    <cellStyle name="Normal 2 10 3 2 3 2 2" xfId="674"/>
    <cellStyle name="Normal 2 10 3 2 3 2 2 2" xfId="675"/>
    <cellStyle name="Normal 2 10 3 2 3 2 2 2 2" xfId="676"/>
    <cellStyle name="Normal 2 10 3 2 3 2 2 3" xfId="677"/>
    <cellStyle name="Normal 2 10 3 2 3 2 2 4" xfId="678"/>
    <cellStyle name="Normal 2 10 3 2 3 2 3" xfId="679"/>
    <cellStyle name="Normal 2 10 3 2 3 2 3 2" xfId="680"/>
    <cellStyle name="Normal 2 10 3 2 3 2 4" xfId="681"/>
    <cellStyle name="Normal 2 10 3 2 3 2 5" xfId="682"/>
    <cellStyle name="Normal 2 10 3 2 3 2 6" xfId="683"/>
    <cellStyle name="Normal 2 10 3 2 3 3" xfId="684"/>
    <cellStyle name="Normal 2 10 3 2 3 3 2" xfId="685"/>
    <cellStyle name="Normal 2 10 3 2 3 3 2 2" xfId="686"/>
    <cellStyle name="Normal 2 10 3 2 3 3 3" xfId="687"/>
    <cellStyle name="Normal 2 10 3 2 3 3 4" xfId="688"/>
    <cellStyle name="Normal 2 10 3 2 3 4" xfId="689"/>
    <cellStyle name="Normal 2 10 3 2 3 4 2" xfId="690"/>
    <cellStyle name="Normal 2 10 3 2 3 4 2 2" xfId="691"/>
    <cellStyle name="Normal 2 10 3 2 3 4 3" xfId="692"/>
    <cellStyle name="Normal 2 10 3 2 3 4 4" xfId="693"/>
    <cellStyle name="Normal 2 10 3 2 3 5" xfId="694"/>
    <cellStyle name="Normal 2 10 3 2 3 5 2" xfId="695"/>
    <cellStyle name="Normal 2 10 3 2 3 6" xfId="696"/>
    <cellStyle name="Normal 2 10 3 2 3 7" xfId="697"/>
    <cellStyle name="Normal 2 10 3 2 3 8" xfId="698"/>
    <cellStyle name="Normal 2 10 3 2 4" xfId="699"/>
    <cellStyle name="Normal 2 10 3 2 4 2" xfId="700"/>
    <cellStyle name="Normal 2 10 3 2 4 2 2" xfId="701"/>
    <cellStyle name="Normal 2 10 3 2 4 2 2 2" xfId="702"/>
    <cellStyle name="Normal 2 10 3 2 4 2 3" xfId="703"/>
    <cellStyle name="Normal 2 10 3 2 4 2 4" xfId="704"/>
    <cellStyle name="Normal 2 10 3 2 4 3" xfId="705"/>
    <cellStyle name="Normal 2 10 3 2 4 3 2" xfId="706"/>
    <cellStyle name="Normal 2 10 3 2 4 4" xfId="707"/>
    <cellStyle name="Normal 2 10 3 2 4 5" xfId="708"/>
    <cellStyle name="Normal 2 10 3 2 4 6" xfId="709"/>
    <cellStyle name="Normal 2 10 3 2 5" xfId="710"/>
    <cellStyle name="Normal 2 10 3 2 5 2" xfId="711"/>
    <cellStyle name="Normal 2 10 3 2 5 2 2" xfId="712"/>
    <cellStyle name="Normal 2 10 3 2 5 3" xfId="713"/>
    <cellStyle name="Normal 2 10 3 2 5 4" xfId="714"/>
    <cellStyle name="Normal 2 10 3 2 6" xfId="715"/>
    <cellStyle name="Normal 2 10 3 2 6 2" xfId="716"/>
    <cellStyle name="Normal 2 10 3 2 6 2 2" xfId="717"/>
    <cellStyle name="Normal 2 10 3 2 6 3" xfId="718"/>
    <cellStyle name="Normal 2 10 3 2 6 4" xfId="719"/>
    <cellStyle name="Normal 2 10 3 2 7" xfId="720"/>
    <cellStyle name="Normal 2 10 3 2 7 2" xfId="721"/>
    <cellStyle name="Normal 2 10 3 2 8" xfId="722"/>
    <cellStyle name="Normal 2 10 3 2 9" xfId="723"/>
    <cellStyle name="Normal 2 10 3 2_Tab1" xfId="724"/>
    <cellStyle name="Normal 2 10 3 3" xfId="725"/>
    <cellStyle name="Normal 2 10 3 3 2" xfId="726"/>
    <cellStyle name="Normal 2 10 3 3 2 2" xfId="727"/>
    <cellStyle name="Normal 2 10 3 3 2 2 2" xfId="728"/>
    <cellStyle name="Normal 2 10 3 3 2 2 2 2" xfId="729"/>
    <cellStyle name="Normal 2 10 3 3 2 2 3" xfId="730"/>
    <cellStyle name="Normal 2 10 3 3 2 2 4" xfId="731"/>
    <cellStyle name="Normal 2 10 3 3 2 3" xfId="732"/>
    <cellStyle name="Normal 2 10 3 3 2 3 2" xfId="733"/>
    <cellStyle name="Normal 2 10 3 3 2 4" xfId="734"/>
    <cellStyle name="Normal 2 10 3 3 2 5" xfId="735"/>
    <cellStyle name="Normal 2 10 3 3 2 6" xfId="736"/>
    <cellStyle name="Normal 2 10 3 3 3" xfId="737"/>
    <cellStyle name="Normal 2 10 3 3 3 2" xfId="738"/>
    <cellStyle name="Normal 2 10 3 3 3 2 2" xfId="739"/>
    <cellStyle name="Normal 2 10 3 3 3 3" xfId="740"/>
    <cellStyle name="Normal 2 10 3 3 3 4" xfId="741"/>
    <cellStyle name="Normal 2 10 3 3 4" xfId="742"/>
    <cellStyle name="Normal 2 10 3 3 4 2" xfId="743"/>
    <cellStyle name="Normal 2 10 3 3 4 2 2" xfId="744"/>
    <cellStyle name="Normal 2 10 3 3 4 3" xfId="745"/>
    <cellStyle name="Normal 2 10 3 3 4 4" xfId="746"/>
    <cellStyle name="Normal 2 10 3 3 5" xfId="747"/>
    <cellStyle name="Normal 2 10 3 3 5 2" xfId="748"/>
    <cellStyle name="Normal 2 10 3 3 6" xfId="749"/>
    <cellStyle name="Normal 2 10 3 3 7" xfId="750"/>
    <cellStyle name="Normal 2 10 3 3 8" xfId="751"/>
    <cellStyle name="Normal 2 10 3 4" xfId="752"/>
    <cellStyle name="Normal 2 10 3 4 2" xfId="753"/>
    <cellStyle name="Normal 2 10 3 4 2 2" xfId="754"/>
    <cellStyle name="Normal 2 10 3 4 2 2 2" xfId="755"/>
    <cellStyle name="Normal 2 10 3 4 2 2 2 2" xfId="756"/>
    <cellStyle name="Normal 2 10 3 4 2 2 3" xfId="757"/>
    <cellStyle name="Normal 2 10 3 4 2 2 4" xfId="758"/>
    <cellStyle name="Normal 2 10 3 4 2 3" xfId="759"/>
    <cellStyle name="Normal 2 10 3 4 2 3 2" xfId="760"/>
    <cellStyle name="Normal 2 10 3 4 2 4" xfId="761"/>
    <cellStyle name="Normal 2 10 3 4 2 5" xfId="762"/>
    <cellStyle name="Normal 2 10 3 4 2 6" xfId="763"/>
    <cellStyle name="Normal 2 10 3 4 3" xfId="764"/>
    <cellStyle name="Normal 2 10 3 4 3 2" xfId="765"/>
    <cellStyle name="Normal 2 10 3 4 3 2 2" xfId="766"/>
    <cellStyle name="Normal 2 10 3 4 3 3" xfId="767"/>
    <cellStyle name="Normal 2 10 3 4 3 4" xfId="768"/>
    <cellStyle name="Normal 2 10 3 4 4" xfId="769"/>
    <cellStyle name="Normal 2 10 3 4 4 2" xfId="770"/>
    <cellStyle name="Normal 2 10 3 4 4 2 2" xfId="771"/>
    <cellStyle name="Normal 2 10 3 4 4 3" xfId="772"/>
    <cellStyle name="Normal 2 10 3 4 4 4" xfId="773"/>
    <cellStyle name="Normal 2 10 3 4 5" xfId="774"/>
    <cellStyle name="Normal 2 10 3 4 5 2" xfId="775"/>
    <cellStyle name="Normal 2 10 3 4 6" xfId="776"/>
    <cellStyle name="Normal 2 10 3 4 7" xfId="777"/>
    <cellStyle name="Normal 2 10 3 4 8" xfId="778"/>
    <cellStyle name="Normal 2 10 3 5" xfId="779"/>
    <cellStyle name="Normal 2 10 3 5 2" xfId="780"/>
    <cellStyle name="Normal 2 10 3 5 2 2" xfId="781"/>
    <cellStyle name="Normal 2 10 3 5 2 2 2" xfId="782"/>
    <cellStyle name="Normal 2 10 3 5 2 3" xfId="783"/>
    <cellStyle name="Normal 2 10 3 5 2 4" xfId="784"/>
    <cellStyle name="Normal 2 10 3 5 3" xfId="785"/>
    <cellStyle name="Normal 2 10 3 5 3 2" xfId="786"/>
    <cellStyle name="Normal 2 10 3 5 4" xfId="787"/>
    <cellStyle name="Normal 2 10 3 5 5" xfId="788"/>
    <cellStyle name="Normal 2 10 3 5 6" xfId="789"/>
    <cellStyle name="Normal 2 10 3 6" xfId="790"/>
    <cellStyle name="Normal 2 10 3 6 2" xfId="791"/>
    <cellStyle name="Normal 2 10 3 6 2 2" xfId="792"/>
    <cellStyle name="Normal 2 10 3 6 3" xfId="793"/>
    <cellStyle name="Normal 2 10 3 6 4" xfId="794"/>
    <cellStyle name="Normal 2 10 3 7" xfId="795"/>
    <cellStyle name="Normal 2 10 3 7 2" xfId="796"/>
    <cellStyle name="Normal 2 10 3 7 2 2" xfId="797"/>
    <cellStyle name="Normal 2 10 3 7 3" xfId="798"/>
    <cellStyle name="Normal 2 10 3 7 4" xfId="799"/>
    <cellStyle name="Normal 2 10 3 8" xfId="800"/>
    <cellStyle name="Normal 2 10 3 8 2" xfId="801"/>
    <cellStyle name="Normal 2 10 3 9" xfId="802"/>
    <cellStyle name="Normal 2 10 3_Tab1" xfId="803"/>
    <cellStyle name="Normal 2 10 4" xfId="804"/>
    <cellStyle name="Normal 2 10 4 10" xfId="805"/>
    <cellStyle name="Normal 2 10 4 2" xfId="806"/>
    <cellStyle name="Normal 2 10 4 2 2" xfId="807"/>
    <cellStyle name="Normal 2 10 4 2 2 2" xfId="808"/>
    <cellStyle name="Normal 2 10 4 2 2 2 2" xfId="809"/>
    <cellStyle name="Normal 2 10 4 2 2 2 2 2" xfId="810"/>
    <cellStyle name="Normal 2 10 4 2 2 2 3" xfId="811"/>
    <cellStyle name="Normal 2 10 4 2 2 2 4" xfId="812"/>
    <cellStyle name="Normal 2 10 4 2 2 3" xfId="813"/>
    <cellStyle name="Normal 2 10 4 2 2 3 2" xfId="814"/>
    <cellStyle name="Normal 2 10 4 2 2 4" xfId="815"/>
    <cellStyle name="Normal 2 10 4 2 2 5" xfId="816"/>
    <cellStyle name="Normal 2 10 4 2 2 6" xfId="817"/>
    <cellStyle name="Normal 2 10 4 2 3" xfId="818"/>
    <cellStyle name="Normal 2 10 4 2 3 2" xfId="819"/>
    <cellStyle name="Normal 2 10 4 2 3 2 2" xfId="820"/>
    <cellStyle name="Normal 2 10 4 2 3 3" xfId="821"/>
    <cellStyle name="Normal 2 10 4 2 3 4" xfId="822"/>
    <cellStyle name="Normal 2 10 4 2 4" xfId="823"/>
    <cellStyle name="Normal 2 10 4 2 4 2" xfId="824"/>
    <cellStyle name="Normal 2 10 4 2 4 2 2" xfId="825"/>
    <cellStyle name="Normal 2 10 4 2 4 3" xfId="826"/>
    <cellStyle name="Normal 2 10 4 2 4 4" xfId="827"/>
    <cellStyle name="Normal 2 10 4 2 5" xfId="828"/>
    <cellStyle name="Normal 2 10 4 2 5 2" xfId="829"/>
    <cellStyle name="Normal 2 10 4 2 6" xfId="830"/>
    <cellStyle name="Normal 2 10 4 2 7" xfId="831"/>
    <cellStyle name="Normal 2 10 4 2 8" xfId="832"/>
    <cellStyle name="Normal 2 10 4 3" xfId="833"/>
    <cellStyle name="Normal 2 10 4 3 2" xfId="834"/>
    <cellStyle name="Normal 2 10 4 3 2 2" xfId="835"/>
    <cellStyle name="Normal 2 10 4 3 2 2 2" xfId="836"/>
    <cellStyle name="Normal 2 10 4 3 2 2 2 2" xfId="837"/>
    <cellStyle name="Normal 2 10 4 3 2 2 3" xfId="838"/>
    <cellStyle name="Normal 2 10 4 3 2 2 4" xfId="839"/>
    <cellStyle name="Normal 2 10 4 3 2 3" xfId="840"/>
    <cellStyle name="Normal 2 10 4 3 2 3 2" xfId="841"/>
    <cellStyle name="Normal 2 10 4 3 2 4" xfId="842"/>
    <cellStyle name="Normal 2 10 4 3 2 5" xfId="843"/>
    <cellStyle name="Normal 2 10 4 3 2 6" xfId="844"/>
    <cellStyle name="Normal 2 10 4 3 3" xfId="845"/>
    <cellStyle name="Normal 2 10 4 3 3 2" xfId="846"/>
    <cellStyle name="Normal 2 10 4 3 3 2 2" xfId="847"/>
    <cellStyle name="Normal 2 10 4 3 3 3" xfId="848"/>
    <cellStyle name="Normal 2 10 4 3 3 4" xfId="849"/>
    <cellStyle name="Normal 2 10 4 3 4" xfId="850"/>
    <cellStyle name="Normal 2 10 4 3 4 2" xfId="851"/>
    <cellStyle name="Normal 2 10 4 3 4 2 2" xfId="852"/>
    <cellStyle name="Normal 2 10 4 3 4 3" xfId="853"/>
    <cellStyle name="Normal 2 10 4 3 4 4" xfId="854"/>
    <cellStyle name="Normal 2 10 4 3 5" xfId="855"/>
    <cellStyle name="Normal 2 10 4 3 5 2" xfId="856"/>
    <cellStyle name="Normal 2 10 4 3 6" xfId="857"/>
    <cellStyle name="Normal 2 10 4 3 7" xfId="858"/>
    <cellStyle name="Normal 2 10 4 3 8" xfId="859"/>
    <cellStyle name="Normal 2 10 4 4" xfId="860"/>
    <cellStyle name="Normal 2 10 4 4 2" xfId="861"/>
    <cellStyle name="Normal 2 10 4 4 2 2" xfId="862"/>
    <cellStyle name="Normal 2 10 4 4 2 2 2" xfId="863"/>
    <cellStyle name="Normal 2 10 4 4 2 3" xfId="864"/>
    <cellStyle name="Normal 2 10 4 4 2 4" xfId="865"/>
    <cellStyle name="Normal 2 10 4 4 3" xfId="866"/>
    <cellStyle name="Normal 2 10 4 4 3 2" xfId="867"/>
    <cellStyle name="Normal 2 10 4 4 4" xfId="868"/>
    <cellStyle name="Normal 2 10 4 4 5" xfId="869"/>
    <cellStyle name="Normal 2 10 4 4 6" xfId="870"/>
    <cellStyle name="Normal 2 10 4 5" xfId="871"/>
    <cellStyle name="Normal 2 10 4 5 2" xfId="872"/>
    <cellStyle name="Normal 2 10 4 5 2 2" xfId="873"/>
    <cellStyle name="Normal 2 10 4 5 3" xfId="874"/>
    <cellStyle name="Normal 2 10 4 5 4" xfId="875"/>
    <cellStyle name="Normal 2 10 4 6" xfId="876"/>
    <cellStyle name="Normal 2 10 4 6 2" xfId="877"/>
    <cellStyle name="Normal 2 10 4 6 2 2" xfId="878"/>
    <cellStyle name="Normal 2 10 4 6 3" xfId="879"/>
    <cellStyle name="Normal 2 10 4 6 4" xfId="880"/>
    <cellStyle name="Normal 2 10 4 7" xfId="881"/>
    <cellStyle name="Normal 2 10 4 7 2" xfId="882"/>
    <cellStyle name="Normal 2 10 4 8" xfId="883"/>
    <cellStyle name="Normal 2 10 4 9" xfId="884"/>
    <cellStyle name="Normal 2 10 4_Tab1" xfId="885"/>
    <cellStyle name="Normal 2 10 5" xfId="886"/>
    <cellStyle name="Normal 2 10 5 2" xfId="887"/>
    <cellStyle name="Normal 2 10 5 2 2" xfId="888"/>
    <cellStyle name="Normal 2 10 5 2 2 2" xfId="889"/>
    <cellStyle name="Normal 2 10 5 2 2 2 2" xfId="890"/>
    <cellStyle name="Normal 2 10 5 2 2 3" xfId="891"/>
    <cellStyle name="Normal 2 10 5 2 2 4" xfId="892"/>
    <cellStyle name="Normal 2 10 5 2 3" xfId="893"/>
    <cellStyle name="Normal 2 10 5 2 3 2" xfId="894"/>
    <cellStyle name="Normal 2 10 5 2 4" xfId="895"/>
    <cellStyle name="Normal 2 10 5 2 5" xfId="896"/>
    <cellStyle name="Normal 2 10 5 2 6" xfId="897"/>
    <cellStyle name="Normal 2 10 5 3" xfId="898"/>
    <cellStyle name="Normal 2 10 5 3 2" xfId="899"/>
    <cellStyle name="Normal 2 10 5 3 2 2" xfId="900"/>
    <cellStyle name="Normal 2 10 5 3 3" xfId="901"/>
    <cellStyle name="Normal 2 10 5 3 4" xfId="902"/>
    <cellStyle name="Normal 2 10 5 4" xfId="903"/>
    <cellStyle name="Normal 2 10 5 4 2" xfId="904"/>
    <cellStyle name="Normal 2 10 5 4 2 2" xfId="905"/>
    <cellStyle name="Normal 2 10 5 4 3" xfId="906"/>
    <cellStyle name="Normal 2 10 5 4 4" xfId="907"/>
    <cellStyle name="Normal 2 10 5 5" xfId="908"/>
    <cellStyle name="Normal 2 10 5 5 2" xfId="909"/>
    <cellStyle name="Normal 2 10 5 6" xfId="910"/>
    <cellStyle name="Normal 2 10 5 7" xfId="911"/>
    <cellStyle name="Normal 2 10 5 8" xfId="912"/>
    <cellStyle name="Normal 2 10 6" xfId="913"/>
    <cellStyle name="Normal 2 10 6 2" xfId="914"/>
    <cellStyle name="Normal 2 10 6 2 2" xfId="915"/>
    <cellStyle name="Normal 2 10 6 2 2 2" xfId="916"/>
    <cellStyle name="Normal 2 10 6 2 2 2 2" xfId="917"/>
    <cellStyle name="Normal 2 10 6 2 2 3" xfId="918"/>
    <cellStyle name="Normal 2 10 6 2 2 4" xfId="919"/>
    <cellStyle name="Normal 2 10 6 2 3" xfId="920"/>
    <cellStyle name="Normal 2 10 6 2 3 2" xfId="921"/>
    <cellStyle name="Normal 2 10 6 2 4" xfId="922"/>
    <cellStyle name="Normal 2 10 6 2 5" xfId="923"/>
    <cellStyle name="Normal 2 10 6 2 6" xfId="924"/>
    <cellStyle name="Normal 2 10 6 3" xfId="925"/>
    <cellStyle name="Normal 2 10 6 3 2" xfId="926"/>
    <cellStyle name="Normal 2 10 6 3 2 2" xfId="927"/>
    <cellStyle name="Normal 2 10 6 3 3" xfId="928"/>
    <cellStyle name="Normal 2 10 6 3 4" xfId="929"/>
    <cellStyle name="Normal 2 10 6 4" xfId="930"/>
    <cellStyle name="Normal 2 10 6 4 2" xfId="931"/>
    <cellStyle name="Normal 2 10 6 4 2 2" xfId="932"/>
    <cellStyle name="Normal 2 10 6 4 3" xfId="933"/>
    <cellStyle name="Normal 2 10 6 4 4" xfId="934"/>
    <cellStyle name="Normal 2 10 6 5" xfId="935"/>
    <cellStyle name="Normal 2 10 6 5 2" xfId="936"/>
    <cellStyle name="Normal 2 10 6 6" xfId="937"/>
    <cellStyle name="Normal 2 10 6 7" xfId="938"/>
    <cellStyle name="Normal 2 10 6 8" xfId="939"/>
    <cellStyle name="Normal 2 10 7" xfId="940"/>
    <cellStyle name="Normal 2 10 7 2" xfId="941"/>
    <cellStyle name="Normal 2 10 7 2 2" xfId="942"/>
    <cellStyle name="Normal 2 10 7 2 2 2" xfId="943"/>
    <cellStyle name="Normal 2 10 7 2 3" xfId="944"/>
    <cellStyle name="Normal 2 10 7 2 4" xfId="945"/>
    <cellStyle name="Normal 2 10 7 3" xfId="946"/>
    <cellStyle name="Normal 2 10 7 3 2" xfId="947"/>
    <cellStyle name="Normal 2 10 7 4" xfId="948"/>
    <cellStyle name="Normal 2 10 7 5" xfId="949"/>
    <cellStyle name="Normal 2 10 7 6" xfId="950"/>
    <cellStyle name="Normal 2 10 8" xfId="951"/>
    <cellStyle name="Normal 2 10 8 2" xfId="952"/>
    <cellStyle name="Normal 2 10 8 2 2" xfId="953"/>
    <cellStyle name="Normal 2 10 8 3" xfId="954"/>
    <cellStyle name="Normal 2 10 8 4" xfId="955"/>
    <cellStyle name="Normal 2 10 9" xfId="956"/>
    <cellStyle name="Normal 2 10 9 2" xfId="957"/>
    <cellStyle name="Normal 2 10 9 2 2" xfId="958"/>
    <cellStyle name="Normal 2 10 9 3" xfId="959"/>
    <cellStyle name="Normal 2 10 9 4" xfId="960"/>
    <cellStyle name="Normal 2 10_Tab1" xfId="961"/>
    <cellStyle name="Normal 2 11" xfId="962"/>
    <cellStyle name="Normal 2 11 10" xfId="963"/>
    <cellStyle name="Normal 2 11 10 2" xfId="964"/>
    <cellStyle name="Normal 2 11 11" xfId="965"/>
    <cellStyle name="Normal 2 11 12" xfId="966"/>
    <cellStyle name="Normal 2 11 13" xfId="967"/>
    <cellStyle name="Normal 2 11 2" xfId="968"/>
    <cellStyle name="Normal 2 11 2 10" xfId="969"/>
    <cellStyle name="Normal 2 11 2 11" xfId="970"/>
    <cellStyle name="Normal 2 11 2 12" xfId="971"/>
    <cellStyle name="Normal 2 11 2 2" xfId="972"/>
    <cellStyle name="Normal 2 11 2 2 10" xfId="973"/>
    <cellStyle name="Normal 2 11 2 2 11" xfId="974"/>
    <cellStyle name="Normal 2 11 2 2 2" xfId="975"/>
    <cellStyle name="Normal 2 11 2 2 2 10" xfId="976"/>
    <cellStyle name="Normal 2 11 2 2 2 2" xfId="977"/>
    <cellStyle name="Normal 2 11 2 2 2 2 2" xfId="978"/>
    <cellStyle name="Normal 2 11 2 2 2 2 2 2" xfId="979"/>
    <cellStyle name="Normal 2 11 2 2 2 2 2 2 2" xfId="980"/>
    <cellStyle name="Normal 2 11 2 2 2 2 2 2 2 2" xfId="981"/>
    <cellStyle name="Normal 2 11 2 2 2 2 2 2 3" xfId="982"/>
    <cellStyle name="Normal 2 11 2 2 2 2 2 2 4" xfId="983"/>
    <cellStyle name="Normal 2 11 2 2 2 2 2 3" xfId="984"/>
    <cellStyle name="Normal 2 11 2 2 2 2 2 3 2" xfId="985"/>
    <cellStyle name="Normal 2 11 2 2 2 2 2 4" xfId="986"/>
    <cellStyle name="Normal 2 11 2 2 2 2 2 5" xfId="987"/>
    <cellStyle name="Normal 2 11 2 2 2 2 2 6" xfId="988"/>
    <cellStyle name="Normal 2 11 2 2 2 2 3" xfId="989"/>
    <cellStyle name="Normal 2 11 2 2 2 2 3 2" xfId="990"/>
    <cellStyle name="Normal 2 11 2 2 2 2 3 2 2" xfId="991"/>
    <cellStyle name="Normal 2 11 2 2 2 2 3 3" xfId="992"/>
    <cellStyle name="Normal 2 11 2 2 2 2 3 4" xfId="993"/>
    <cellStyle name="Normal 2 11 2 2 2 2 4" xfId="994"/>
    <cellStyle name="Normal 2 11 2 2 2 2 4 2" xfId="995"/>
    <cellStyle name="Normal 2 11 2 2 2 2 4 2 2" xfId="996"/>
    <cellStyle name="Normal 2 11 2 2 2 2 4 3" xfId="997"/>
    <cellStyle name="Normal 2 11 2 2 2 2 4 4" xfId="998"/>
    <cellStyle name="Normal 2 11 2 2 2 2 5" xfId="999"/>
    <cellStyle name="Normal 2 11 2 2 2 2 5 2" xfId="1000"/>
    <cellStyle name="Normal 2 11 2 2 2 2 6" xfId="1001"/>
    <cellStyle name="Normal 2 11 2 2 2 2 7" xfId="1002"/>
    <cellStyle name="Normal 2 11 2 2 2 2 8" xfId="1003"/>
    <cellStyle name="Normal 2 11 2 2 2 3" xfId="1004"/>
    <cellStyle name="Normal 2 11 2 2 2 3 2" xfId="1005"/>
    <cellStyle name="Normal 2 11 2 2 2 3 2 2" xfId="1006"/>
    <cellStyle name="Normal 2 11 2 2 2 3 2 2 2" xfId="1007"/>
    <cellStyle name="Normal 2 11 2 2 2 3 2 2 2 2" xfId="1008"/>
    <cellStyle name="Normal 2 11 2 2 2 3 2 2 3" xfId="1009"/>
    <cellStyle name="Normal 2 11 2 2 2 3 2 2 4" xfId="1010"/>
    <cellStyle name="Normal 2 11 2 2 2 3 2 3" xfId="1011"/>
    <cellStyle name="Normal 2 11 2 2 2 3 2 3 2" xfId="1012"/>
    <cellStyle name="Normal 2 11 2 2 2 3 2 4" xfId="1013"/>
    <cellStyle name="Normal 2 11 2 2 2 3 2 5" xfId="1014"/>
    <cellStyle name="Normal 2 11 2 2 2 3 2 6" xfId="1015"/>
    <cellStyle name="Normal 2 11 2 2 2 3 3" xfId="1016"/>
    <cellStyle name="Normal 2 11 2 2 2 3 3 2" xfId="1017"/>
    <cellStyle name="Normal 2 11 2 2 2 3 3 2 2" xfId="1018"/>
    <cellStyle name="Normal 2 11 2 2 2 3 3 3" xfId="1019"/>
    <cellStyle name="Normal 2 11 2 2 2 3 3 4" xfId="1020"/>
    <cellStyle name="Normal 2 11 2 2 2 3 4" xfId="1021"/>
    <cellStyle name="Normal 2 11 2 2 2 3 4 2" xfId="1022"/>
    <cellStyle name="Normal 2 11 2 2 2 3 4 2 2" xfId="1023"/>
    <cellStyle name="Normal 2 11 2 2 2 3 4 3" xfId="1024"/>
    <cellStyle name="Normal 2 11 2 2 2 3 4 4" xfId="1025"/>
    <cellStyle name="Normal 2 11 2 2 2 3 5" xfId="1026"/>
    <cellStyle name="Normal 2 11 2 2 2 3 5 2" xfId="1027"/>
    <cellStyle name="Normal 2 11 2 2 2 3 6" xfId="1028"/>
    <cellStyle name="Normal 2 11 2 2 2 3 7" xfId="1029"/>
    <cellStyle name="Normal 2 11 2 2 2 3 8" xfId="1030"/>
    <cellStyle name="Normal 2 11 2 2 2 4" xfId="1031"/>
    <cellStyle name="Normal 2 11 2 2 2 4 2" xfId="1032"/>
    <cellStyle name="Normal 2 11 2 2 2 4 2 2" xfId="1033"/>
    <cellStyle name="Normal 2 11 2 2 2 4 2 2 2" xfId="1034"/>
    <cellStyle name="Normal 2 11 2 2 2 4 2 3" xfId="1035"/>
    <cellStyle name="Normal 2 11 2 2 2 4 2 4" xfId="1036"/>
    <cellStyle name="Normal 2 11 2 2 2 4 3" xfId="1037"/>
    <cellStyle name="Normal 2 11 2 2 2 4 3 2" xfId="1038"/>
    <cellStyle name="Normal 2 11 2 2 2 4 4" xfId="1039"/>
    <cellStyle name="Normal 2 11 2 2 2 4 5" xfId="1040"/>
    <cellStyle name="Normal 2 11 2 2 2 4 6" xfId="1041"/>
    <cellStyle name="Normal 2 11 2 2 2 5" xfId="1042"/>
    <cellStyle name="Normal 2 11 2 2 2 5 2" xfId="1043"/>
    <cellStyle name="Normal 2 11 2 2 2 5 2 2" xfId="1044"/>
    <cellStyle name="Normal 2 11 2 2 2 5 3" xfId="1045"/>
    <cellStyle name="Normal 2 11 2 2 2 5 4" xfId="1046"/>
    <cellStyle name="Normal 2 11 2 2 2 6" xfId="1047"/>
    <cellStyle name="Normal 2 11 2 2 2 6 2" xfId="1048"/>
    <cellStyle name="Normal 2 11 2 2 2 6 2 2" xfId="1049"/>
    <cellStyle name="Normal 2 11 2 2 2 6 3" xfId="1050"/>
    <cellStyle name="Normal 2 11 2 2 2 6 4" xfId="1051"/>
    <cellStyle name="Normal 2 11 2 2 2 7" xfId="1052"/>
    <cellStyle name="Normal 2 11 2 2 2 7 2" xfId="1053"/>
    <cellStyle name="Normal 2 11 2 2 2 8" xfId="1054"/>
    <cellStyle name="Normal 2 11 2 2 2 9" xfId="1055"/>
    <cellStyle name="Normal 2 11 2 2 2_Tab1" xfId="1056"/>
    <cellStyle name="Normal 2 11 2 2 3" xfId="1057"/>
    <cellStyle name="Normal 2 11 2 2 3 2" xfId="1058"/>
    <cellStyle name="Normal 2 11 2 2 3 2 2" xfId="1059"/>
    <cellStyle name="Normal 2 11 2 2 3 2 2 2" xfId="1060"/>
    <cellStyle name="Normal 2 11 2 2 3 2 2 2 2" xfId="1061"/>
    <cellStyle name="Normal 2 11 2 2 3 2 2 3" xfId="1062"/>
    <cellStyle name="Normal 2 11 2 2 3 2 2 4" xfId="1063"/>
    <cellStyle name="Normal 2 11 2 2 3 2 3" xfId="1064"/>
    <cellStyle name="Normal 2 11 2 2 3 2 3 2" xfId="1065"/>
    <cellStyle name="Normal 2 11 2 2 3 2 4" xfId="1066"/>
    <cellStyle name="Normal 2 11 2 2 3 2 5" xfId="1067"/>
    <cellStyle name="Normal 2 11 2 2 3 2 6" xfId="1068"/>
    <cellStyle name="Normal 2 11 2 2 3 3" xfId="1069"/>
    <cellStyle name="Normal 2 11 2 2 3 3 2" xfId="1070"/>
    <cellStyle name="Normal 2 11 2 2 3 3 2 2" xfId="1071"/>
    <cellStyle name="Normal 2 11 2 2 3 3 3" xfId="1072"/>
    <cellStyle name="Normal 2 11 2 2 3 3 4" xfId="1073"/>
    <cellStyle name="Normal 2 11 2 2 3 4" xfId="1074"/>
    <cellStyle name="Normal 2 11 2 2 3 4 2" xfId="1075"/>
    <cellStyle name="Normal 2 11 2 2 3 4 2 2" xfId="1076"/>
    <cellStyle name="Normal 2 11 2 2 3 4 3" xfId="1077"/>
    <cellStyle name="Normal 2 11 2 2 3 4 4" xfId="1078"/>
    <cellStyle name="Normal 2 11 2 2 3 5" xfId="1079"/>
    <cellStyle name="Normal 2 11 2 2 3 5 2" xfId="1080"/>
    <cellStyle name="Normal 2 11 2 2 3 6" xfId="1081"/>
    <cellStyle name="Normal 2 11 2 2 3 7" xfId="1082"/>
    <cellStyle name="Normal 2 11 2 2 3 8" xfId="1083"/>
    <cellStyle name="Normal 2 11 2 2 4" xfId="1084"/>
    <cellStyle name="Normal 2 11 2 2 4 2" xfId="1085"/>
    <cellStyle name="Normal 2 11 2 2 4 2 2" xfId="1086"/>
    <cellStyle name="Normal 2 11 2 2 4 2 2 2" xfId="1087"/>
    <cellStyle name="Normal 2 11 2 2 4 2 2 2 2" xfId="1088"/>
    <cellStyle name="Normal 2 11 2 2 4 2 2 3" xfId="1089"/>
    <cellStyle name="Normal 2 11 2 2 4 2 2 4" xfId="1090"/>
    <cellStyle name="Normal 2 11 2 2 4 2 3" xfId="1091"/>
    <cellStyle name="Normal 2 11 2 2 4 2 3 2" xfId="1092"/>
    <cellStyle name="Normal 2 11 2 2 4 2 4" xfId="1093"/>
    <cellStyle name="Normal 2 11 2 2 4 2 5" xfId="1094"/>
    <cellStyle name="Normal 2 11 2 2 4 2 6" xfId="1095"/>
    <cellStyle name="Normal 2 11 2 2 4 3" xfId="1096"/>
    <cellStyle name="Normal 2 11 2 2 4 3 2" xfId="1097"/>
    <cellStyle name="Normal 2 11 2 2 4 3 2 2" xfId="1098"/>
    <cellStyle name="Normal 2 11 2 2 4 3 3" xfId="1099"/>
    <cellStyle name="Normal 2 11 2 2 4 3 4" xfId="1100"/>
    <cellStyle name="Normal 2 11 2 2 4 4" xfId="1101"/>
    <cellStyle name="Normal 2 11 2 2 4 4 2" xfId="1102"/>
    <cellStyle name="Normal 2 11 2 2 4 4 2 2" xfId="1103"/>
    <cellStyle name="Normal 2 11 2 2 4 4 3" xfId="1104"/>
    <cellStyle name="Normal 2 11 2 2 4 4 4" xfId="1105"/>
    <cellStyle name="Normal 2 11 2 2 4 5" xfId="1106"/>
    <cellStyle name="Normal 2 11 2 2 4 5 2" xfId="1107"/>
    <cellStyle name="Normal 2 11 2 2 4 6" xfId="1108"/>
    <cellStyle name="Normal 2 11 2 2 4 7" xfId="1109"/>
    <cellStyle name="Normal 2 11 2 2 4 8" xfId="1110"/>
    <cellStyle name="Normal 2 11 2 2 5" xfId="1111"/>
    <cellStyle name="Normal 2 11 2 2 5 2" xfId="1112"/>
    <cellStyle name="Normal 2 11 2 2 5 2 2" xfId="1113"/>
    <cellStyle name="Normal 2 11 2 2 5 2 2 2" xfId="1114"/>
    <cellStyle name="Normal 2 11 2 2 5 2 3" xfId="1115"/>
    <cellStyle name="Normal 2 11 2 2 5 2 4" xfId="1116"/>
    <cellStyle name="Normal 2 11 2 2 5 3" xfId="1117"/>
    <cellStyle name="Normal 2 11 2 2 5 3 2" xfId="1118"/>
    <cellStyle name="Normal 2 11 2 2 5 4" xfId="1119"/>
    <cellStyle name="Normal 2 11 2 2 5 5" xfId="1120"/>
    <cellStyle name="Normal 2 11 2 2 5 6" xfId="1121"/>
    <cellStyle name="Normal 2 11 2 2 6" xfId="1122"/>
    <cellStyle name="Normal 2 11 2 2 6 2" xfId="1123"/>
    <cellStyle name="Normal 2 11 2 2 6 2 2" xfId="1124"/>
    <cellStyle name="Normal 2 11 2 2 6 3" xfId="1125"/>
    <cellStyle name="Normal 2 11 2 2 6 4" xfId="1126"/>
    <cellStyle name="Normal 2 11 2 2 7" xfId="1127"/>
    <cellStyle name="Normal 2 11 2 2 7 2" xfId="1128"/>
    <cellStyle name="Normal 2 11 2 2 7 2 2" xfId="1129"/>
    <cellStyle name="Normal 2 11 2 2 7 3" xfId="1130"/>
    <cellStyle name="Normal 2 11 2 2 7 4" xfId="1131"/>
    <cellStyle name="Normal 2 11 2 2 8" xfId="1132"/>
    <cellStyle name="Normal 2 11 2 2 8 2" xfId="1133"/>
    <cellStyle name="Normal 2 11 2 2 9" xfId="1134"/>
    <cellStyle name="Normal 2 11 2 2_Tab1" xfId="1135"/>
    <cellStyle name="Normal 2 11 2 3" xfId="1136"/>
    <cellStyle name="Normal 2 11 2 3 10" xfId="1137"/>
    <cellStyle name="Normal 2 11 2 3 2" xfId="1138"/>
    <cellStyle name="Normal 2 11 2 3 2 2" xfId="1139"/>
    <cellStyle name="Normal 2 11 2 3 2 2 2" xfId="1140"/>
    <cellStyle name="Normal 2 11 2 3 2 2 2 2" xfId="1141"/>
    <cellStyle name="Normal 2 11 2 3 2 2 2 2 2" xfId="1142"/>
    <cellStyle name="Normal 2 11 2 3 2 2 2 3" xfId="1143"/>
    <cellStyle name="Normal 2 11 2 3 2 2 2 4" xfId="1144"/>
    <cellStyle name="Normal 2 11 2 3 2 2 3" xfId="1145"/>
    <cellStyle name="Normal 2 11 2 3 2 2 3 2" xfId="1146"/>
    <cellStyle name="Normal 2 11 2 3 2 2 4" xfId="1147"/>
    <cellStyle name="Normal 2 11 2 3 2 2 5" xfId="1148"/>
    <cellStyle name="Normal 2 11 2 3 2 2 6" xfId="1149"/>
    <cellStyle name="Normal 2 11 2 3 2 3" xfId="1150"/>
    <cellStyle name="Normal 2 11 2 3 2 3 2" xfId="1151"/>
    <cellStyle name="Normal 2 11 2 3 2 3 2 2" xfId="1152"/>
    <cellStyle name="Normal 2 11 2 3 2 3 3" xfId="1153"/>
    <cellStyle name="Normal 2 11 2 3 2 3 4" xfId="1154"/>
    <cellStyle name="Normal 2 11 2 3 2 4" xfId="1155"/>
    <cellStyle name="Normal 2 11 2 3 2 4 2" xfId="1156"/>
    <cellStyle name="Normal 2 11 2 3 2 4 2 2" xfId="1157"/>
    <cellStyle name="Normal 2 11 2 3 2 4 3" xfId="1158"/>
    <cellStyle name="Normal 2 11 2 3 2 4 4" xfId="1159"/>
    <cellStyle name="Normal 2 11 2 3 2 5" xfId="1160"/>
    <cellStyle name="Normal 2 11 2 3 2 5 2" xfId="1161"/>
    <cellStyle name="Normal 2 11 2 3 2 6" xfId="1162"/>
    <cellStyle name="Normal 2 11 2 3 2 7" xfId="1163"/>
    <cellStyle name="Normal 2 11 2 3 2 8" xfId="1164"/>
    <cellStyle name="Normal 2 11 2 3 3" xfId="1165"/>
    <cellStyle name="Normal 2 11 2 3 3 2" xfId="1166"/>
    <cellStyle name="Normal 2 11 2 3 3 2 2" xfId="1167"/>
    <cellStyle name="Normal 2 11 2 3 3 2 2 2" xfId="1168"/>
    <cellStyle name="Normal 2 11 2 3 3 2 2 2 2" xfId="1169"/>
    <cellStyle name="Normal 2 11 2 3 3 2 2 3" xfId="1170"/>
    <cellStyle name="Normal 2 11 2 3 3 2 2 4" xfId="1171"/>
    <cellStyle name="Normal 2 11 2 3 3 2 3" xfId="1172"/>
    <cellStyle name="Normal 2 11 2 3 3 2 3 2" xfId="1173"/>
    <cellStyle name="Normal 2 11 2 3 3 2 4" xfId="1174"/>
    <cellStyle name="Normal 2 11 2 3 3 2 5" xfId="1175"/>
    <cellStyle name="Normal 2 11 2 3 3 2 6" xfId="1176"/>
    <cellStyle name="Normal 2 11 2 3 3 3" xfId="1177"/>
    <cellStyle name="Normal 2 11 2 3 3 3 2" xfId="1178"/>
    <cellStyle name="Normal 2 11 2 3 3 3 2 2" xfId="1179"/>
    <cellStyle name="Normal 2 11 2 3 3 3 3" xfId="1180"/>
    <cellStyle name="Normal 2 11 2 3 3 3 4" xfId="1181"/>
    <cellStyle name="Normal 2 11 2 3 3 4" xfId="1182"/>
    <cellStyle name="Normal 2 11 2 3 3 4 2" xfId="1183"/>
    <cellStyle name="Normal 2 11 2 3 3 4 2 2" xfId="1184"/>
    <cellStyle name="Normal 2 11 2 3 3 4 3" xfId="1185"/>
    <cellStyle name="Normal 2 11 2 3 3 4 4" xfId="1186"/>
    <cellStyle name="Normal 2 11 2 3 3 5" xfId="1187"/>
    <cellStyle name="Normal 2 11 2 3 3 5 2" xfId="1188"/>
    <cellStyle name="Normal 2 11 2 3 3 6" xfId="1189"/>
    <cellStyle name="Normal 2 11 2 3 3 7" xfId="1190"/>
    <cellStyle name="Normal 2 11 2 3 3 8" xfId="1191"/>
    <cellStyle name="Normal 2 11 2 3 4" xfId="1192"/>
    <cellStyle name="Normal 2 11 2 3 4 2" xfId="1193"/>
    <cellStyle name="Normal 2 11 2 3 4 2 2" xfId="1194"/>
    <cellStyle name="Normal 2 11 2 3 4 2 2 2" xfId="1195"/>
    <cellStyle name="Normal 2 11 2 3 4 2 3" xfId="1196"/>
    <cellStyle name="Normal 2 11 2 3 4 2 4" xfId="1197"/>
    <cellStyle name="Normal 2 11 2 3 4 3" xfId="1198"/>
    <cellStyle name="Normal 2 11 2 3 4 3 2" xfId="1199"/>
    <cellStyle name="Normal 2 11 2 3 4 4" xfId="1200"/>
    <cellStyle name="Normal 2 11 2 3 4 5" xfId="1201"/>
    <cellStyle name="Normal 2 11 2 3 4 6" xfId="1202"/>
    <cellStyle name="Normal 2 11 2 3 5" xfId="1203"/>
    <cellStyle name="Normal 2 11 2 3 5 2" xfId="1204"/>
    <cellStyle name="Normal 2 11 2 3 5 2 2" xfId="1205"/>
    <cellStyle name="Normal 2 11 2 3 5 3" xfId="1206"/>
    <cellStyle name="Normal 2 11 2 3 5 4" xfId="1207"/>
    <cellStyle name="Normal 2 11 2 3 6" xfId="1208"/>
    <cellStyle name="Normal 2 11 2 3 6 2" xfId="1209"/>
    <cellStyle name="Normal 2 11 2 3 6 2 2" xfId="1210"/>
    <cellStyle name="Normal 2 11 2 3 6 3" xfId="1211"/>
    <cellStyle name="Normal 2 11 2 3 6 4" xfId="1212"/>
    <cellStyle name="Normal 2 11 2 3 7" xfId="1213"/>
    <cellStyle name="Normal 2 11 2 3 7 2" xfId="1214"/>
    <cellStyle name="Normal 2 11 2 3 8" xfId="1215"/>
    <cellStyle name="Normal 2 11 2 3 9" xfId="1216"/>
    <cellStyle name="Normal 2 11 2 3_Tab1" xfId="1217"/>
    <cellStyle name="Normal 2 11 2 4" xfId="1218"/>
    <cellStyle name="Normal 2 11 2 4 2" xfId="1219"/>
    <cellStyle name="Normal 2 11 2 4 2 2" xfId="1220"/>
    <cellStyle name="Normal 2 11 2 4 2 2 2" xfId="1221"/>
    <cellStyle name="Normal 2 11 2 4 2 2 2 2" xfId="1222"/>
    <cellStyle name="Normal 2 11 2 4 2 2 3" xfId="1223"/>
    <cellStyle name="Normal 2 11 2 4 2 2 4" xfId="1224"/>
    <cellStyle name="Normal 2 11 2 4 2 3" xfId="1225"/>
    <cellStyle name="Normal 2 11 2 4 2 3 2" xfId="1226"/>
    <cellStyle name="Normal 2 11 2 4 2 4" xfId="1227"/>
    <cellStyle name="Normal 2 11 2 4 2 5" xfId="1228"/>
    <cellStyle name="Normal 2 11 2 4 2 6" xfId="1229"/>
    <cellStyle name="Normal 2 11 2 4 3" xfId="1230"/>
    <cellStyle name="Normal 2 11 2 4 3 2" xfId="1231"/>
    <cellStyle name="Normal 2 11 2 4 3 2 2" xfId="1232"/>
    <cellStyle name="Normal 2 11 2 4 3 3" xfId="1233"/>
    <cellStyle name="Normal 2 11 2 4 3 4" xfId="1234"/>
    <cellStyle name="Normal 2 11 2 4 4" xfId="1235"/>
    <cellStyle name="Normal 2 11 2 4 4 2" xfId="1236"/>
    <cellStyle name="Normal 2 11 2 4 4 2 2" xfId="1237"/>
    <cellStyle name="Normal 2 11 2 4 4 3" xfId="1238"/>
    <cellStyle name="Normal 2 11 2 4 4 4" xfId="1239"/>
    <cellStyle name="Normal 2 11 2 4 5" xfId="1240"/>
    <cellStyle name="Normal 2 11 2 4 5 2" xfId="1241"/>
    <cellStyle name="Normal 2 11 2 4 6" xfId="1242"/>
    <cellStyle name="Normal 2 11 2 4 7" xfId="1243"/>
    <cellStyle name="Normal 2 11 2 4 8" xfId="1244"/>
    <cellStyle name="Normal 2 11 2 5" xfId="1245"/>
    <cellStyle name="Normal 2 11 2 5 2" xfId="1246"/>
    <cellStyle name="Normal 2 11 2 5 2 2" xfId="1247"/>
    <cellStyle name="Normal 2 11 2 5 2 2 2" xfId="1248"/>
    <cellStyle name="Normal 2 11 2 5 2 2 2 2" xfId="1249"/>
    <cellStyle name="Normal 2 11 2 5 2 2 3" xfId="1250"/>
    <cellStyle name="Normal 2 11 2 5 2 2 4" xfId="1251"/>
    <cellStyle name="Normal 2 11 2 5 2 3" xfId="1252"/>
    <cellStyle name="Normal 2 11 2 5 2 3 2" xfId="1253"/>
    <cellStyle name="Normal 2 11 2 5 2 4" xfId="1254"/>
    <cellStyle name="Normal 2 11 2 5 2 5" xfId="1255"/>
    <cellStyle name="Normal 2 11 2 5 2 6" xfId="1256"/>
    <cellStyle name="Normal 2 11 2 5 3" xfId="1257"/>
    <cellStyle name="Normal 2 11 2 5 3 2" xfId="1258"/>
    <cellStyle name="Normal 2 11 2 5 3 2 2" xfId="1259"/>
    <cellStyle name="Normal 2 11 2 5 3 3" xfId="1260"/>
    <cellStyle name="Normal 2 11 2 5 3 4" xfId="1261"/>
    <cellStyle name="Normal 2 11 2 5 4" xfId="1262"/>
    <cellStyle name="Normal 2 11 2 5 4 2" xfId="1263"/>
    <cellStyle name="Normal 2 11 2 5 4 2 2" xfId="1264"/>
    <cellStyle name="Normal 2 11 2 5 4 3" xfId="1265"/>
    <cellStyle name="Normal 2 11 2 5 4 4" xfId="1266"/>
    <cellStyle name="Normal 2 11 2 5 5" xfId="1267"/>
    <cellStyle name="Normal 2 11 2 5 5 2" xfId="1268"/>
    <cellStyle name="Normal 2 11 2 5 6" xfId="1269"/>
    <cellStyle name="Normal 2 11 2 5 7" xfId="1270"/>
    <cellStyle name="Normal 2 11 2 5 8" xfId="1271"/>
    <cellStyle name="Normal 2 11 2 6" xfId="1272"/>
    <cellStyle name="Normal 2 11 2 6 2" xfId="1273"/>
    <cellStyle name="Normal 2 11 2 6 2 2" xfId="1274"/>
    <cellStyle name="Normal 2 11 2 6 2 2 2" xfId="1275"/>
    <cellStyle name="Normal 2 11 2 6 2 3" xfId="1276"/>
    <cellStyle name="Normal 2 11 2 6 2 4" xfId="1277"/>
    <cellStyle name="Normal 2 11 2 6 3" xfId="1278"/>
    <cellStyle name="Normal 2 11 2 6 3 2" xfId="1279"/>
    <cellStyle name="Normal 2 11 2 6 4" xfId="1280"/>
    <cellStyle name="Normal 2 11 2 6 5" xfId="1281"/>
    <cellStyle name="Normal 2 11 2 6 6" xfId="1282"/>
    <cellStyle name="Normal 2 11 2 7" xfId="1283"/>
    <cellStyle name="Normal 2 11 2 7 2" xfId="1284"/>
    <cellStyle name="Normal 2 11 2 7 2 2" xfId="1285"/>
    <cellStyle name="Normal 2 11 2 7 3" xfId="1286"/>
    <cellStyle name="Normal 2 11 2 7 4" xfId="1287"/>
    <cellStyle name="Normal 2 11 2 8" xfId="1288"/>
    <cellStyle name="Normal 2 11 2 8 2" xfId="1289"/>
    <cellStyle name="Normal 2 11 2 8 2 2" xfId="1290"/>
    <cellStyle name="Normal 2 11 2 8 3" xfId="1291"/>
    <cellStyle name="Normal 2 11 2 8 4" xfId="1292"/>
    <cellStyle name="Normal 2 11 2 9" xfId="1293"/>
    <cellStyle name="Normal 2 11 2 9 2" xfId="1294"/>
    <cellStyle name="Normal 2 11 2_Tab1" xfId="1295"/>
    <cellStyle name="Normal 2 11 3" xfId="1296"/>
    <cellStyle name="Normal 2 11 3 10" xfId="1297"/>
    <cellStyle name="Normal 2 11 3 11" xfId="1298"/>
    <cellStyle name="Normal 2 11 3 2" xfId="1299"/>
    <cellStyle name="Normal 2 11 3 2 10" xfId="1300"/>
    <cellStyle name="Normal 2 11 3 2 2" xfId="1301"/>
    <cellStyle name="Normal 2 11 3 2 2 2" xfId="1302"/>
    <cellStyle name="Normal 2 11 3 2 2 2 2" xfId="1303"/>
    <cellStyle name="Normal 2 11 3 2 2 2 2 2" xfId="1304"/>
    <cellStyle name="Normal 2 11 3 2 2 2 2 2 2" xfId="1305"/>
    <cellStyle name="Normal 2 11 3 2 2 2 2 3" xfId="1306"/>
    <cellStyle name="Normal 2 11 3 2 2 2 2 4" xfId="1307"/>
    <cellStyle name="Normal 2 11 3 2 2 2 3" xfId="1308"/>
    <cellStyle name="Normal 2 11 3 2 2 2 3 2" xfId="1309"/>
    <cellStyle name="Normal 2 11 3 2 2 2 4" xfId="1310"/>
    <cellStyle name="Normal 2 11 3 2 2 2 5" xfId="1311"/>
    <cellStyle name="Normal 2 11 3 2 2 2 6" xfId="1312"/>
    <cellStyle name="Normal 2 11 3 2 2 3" xfId="1313"/>
    <cellStyle name="Normal 2 11 3 2 2 3 2" xfId="1314"/>
    <cellStyle name="Normal 2 11 3 2 2 3 2 2" xfId="1315"/>
    <cellStyle name="Normal 2 11 3 2 2 3 3" xfId="1316"/>
    <cellStyle name="Normal 2 11 3 2 2 3 4" xfId="1317"/>
    <cellStyle name="Normal 2 11 3 2 2 4" xfId="1318"/>
    <cellStyle name="Normal 2 11 3 2 2 4 2" xfId="1319"/>
    <cellStyle name="Normal 2 11 3 2 2 4 2 2" xfId="1320"/>
    <cellStyle name="Normal 2 11 3 2 2 4 3" xfId="1321"/>
    <cellStyle name="Normal 2 11 3 2 2 4 4" xfId="1322"/>
    <cellStyle name="Normal 2 11 3 2 2 5" xfId="1323"/>
    <cellStyle name="Normal 2 11 3 2 2 5 2" xfId="1324"/>
    <cellStyle name="Normal 2 11 3 2 2 6" xfId="1325"/>
    <cellStyle name="Normal 2 11 3 2 2 7" xfId="1326"/>
    <cellStyle name="Normal 2 11 3 2 2 8" xfId="1327"/>
    <cellStyle name="Normal 2 11 3 2 3" xfId="1328"/>
    <cellStyle name="Normal 2 11 3 2 3 2" xfId="1329"/>
    <cellStyle name="Normal 2 11 3 2 3 2 2" xfId="1330"/>
    <cellStyle name="Normal 2 11 3 2 3 2 2 2" xfId="1331"/>
    <cellStyle name="Normal 2 11 3 2 3 2 2 2 2" xfId="1332"/>
    <cellStyle name="Normal 2 11 3 2 3 2 2 3" xfId="1333"/>
    <cellStyle name="Normal 2 11 3 2 3 2 2 4" xfId="1334"/>
    <cellStyle name="Normal 2 11 3 2 3 2 3" xfId="1335"/>
    <cellStyle name="Normal 2 11 3 2 3 2 3 2" xfId="1336"/>
    <cellStyle name="Normal 2 11 3 2 3 2 4" xfId="1337"/>
    <cellStyle name="Normal 2 11 3 2 3 2 5" xfId="1338"/>
    <cellStyle name="Normal 2 11 3 2 3 2 6" xfId="1339"/>
    <cellStyle name="Normal 2 11 3 2 3 3" xfId="1340"/>
    <cellStyle name="Normal 2 11 3 2 3 3 2" xfId="1341"/>
    <cellStyle name="Normal 2 11 3 2 3 3 2 2" xfId="1342"/>
    <cellStyle name="Normal 2 11 3 2 3 3 3" xfId="1343"/>
    <cellStyle name="Normal 2 11 3 2 3 3 4" xfId="1344"/>
    <cellStyle name="Normal 2 11 3 2 3 4" xfId="1345"/>
    <cellStyle name="Normal 2 11 3 2 3 4 2" xfId="1346"/>
    <cellStyle name="Normal 2 11 3 2 3 4 2 2" xfId="1347"/>
    <cellStyle name="Normal 2 11 3 2 3 4 3" xfId="1348"/>
    <cellStyle name="Normal 2 11 3 2 3 4 4" xfId="1349"/>
    <cellStyle name="Normal 2 11 3 2 3 5" xfId="1350"/>
    <cellStyle name="Normal 2 11 3 2 3 5 2" xfId="1351"/>
    <cellStyle name="Normal 2 11 3 2 3 6" xfId="1352"/>
    <cellStyle name="Normal 2 11 3 2 3 7" xfId="1353"/>
    <cellStyle name="Normal 2 11 3 2 3 8" xfId="1354"/>
    <cellStyle name="Normal 2 11 3 2 4" xfId="1355"/>
    <cellStyle name="Normal 2 11 3 2 4 2" xfId="1356"/>
    <cellStyle name="Normal 2 11 3 2 4 2 2" xfId="1357"/>
    <cellStyle name="Normal 2 11 3 2 4 2 2 2" xfId="1358"/>
    <cellStyle name="Normal 2 11 3 2 4 2 3" xfId="1359"/>
    <cellStyle name="Normal 2 11 3 2 4 2 4" xfId="1360"/>
    <cellStyle name="Normal 2 11 3 2 4 3" xfId="1361"/>
    <cellStyle name="Normal 2 11 3 2 4 3 2" xfId="1362"/>
    <cellStyle name="Normal 2 11 3 2 4 4" xfId="1363"/>
    <cellStyle name="Normal 2 11 3 2 4 5" xfId="1364"/>
    <cellStyle name="Normal 2 11 3 2 4 6" xfId="1365"/>
    <cellStyle name="Normal 2 11 3 2 5" xfId="1366"/>
    <cellStyle name="Normal 2 11 3 2 5 2" xfId="1367"/>
    <cellStyle name="Normal 2 11 3 2 5 2 2" xfId="1368"/>
    <cellStyle name="Normal 2 11 3 2 5 3" xfId="1369"/>
    <cellStyle name="Normal 2 11 3 2 5 4" xfId="1370"/>
    <cellStyle name="Normal 2 11 3 2 6" xfId="1371"/>
    <cellStyle name="Normal 2 11 3 2 6 2" xfId="1372"/>
    <cellStyle name="Normal 2 11 3 2 6 2 2" xfId="1373"/>
    <cellStyle name="Normal 2 11 3 2 6 3" xfId="1374"/>
    <cellStyle name="Normal 2 11 3 2 6 4" xfId="1375"/>
    <cellStyle name="Normal 2 11 3 2 7" xfId="1376"/>
    <cellStyle name="Normal 2 11 3 2 7 2" xfId="1377"/>
    <cellStyle name="Normal 2 11 3 2 8" xfId="1378"/>
    <cellStyle name="Normal 2 11 3 2 9" xfId="1379"/>
    <cellStyle name="Normal 2 11 3 2_Tab1" xfId="1380"/>
    <cellStyle name="Normal 2 11 3 3" xfId="1381"/>
    <cellStyle name="Normal 2 11 3 3 2" xfId="1382"/>
    <cellStyle name="Normal 2 11 3 3 2 2" xfId="1383"/>
    <cellStyle name="Normal 2 11 3 3 2 2 2" xfId="1384"/>
    <cellStyle name="Normal 2 11 3 3 2 2 2 2" xfId="1385"/>
    <cellStyle name="Normal 2 11 3 3 2 2 3" xfId="1386"/>
    <cellStyle name="Normal 2 11 3 3 2 2 4" xfId="1387"/>
    <cellStyle name="Normal 2 11 3 3 2 3" xfId="1388"/>
    <cellStyle name="Normal 2 11 3 3 2 3 2" xfId="1389"/>
    <cellStyle name="Normal 2 11 3 3 2 4" xfId="1390"/>
    <cellStyle name="Normal 2 11 3 3 2 5" xfId="1391"/>
    <cellStyle name="Normal 2 11 3 3 2 6" xfId="1392"/>
    <cellStyle name="Normal 2 11 3 3 3" xfId="1393"/>
    <cellStyle name="Normal 2 11 3 3 3 2" xfId="1394"/>
    <cellStyle name="Normal 2 11 3 3 3 2 2" xfId="1395"/>
    <cellStyle name="Normal 2 11 3 3 3 3" xfId="1396"/>
    <cellStyle name="Normal 2 11 3 3 3 4" xfId="1397"/>
    <cellStyle name="Normal 2 11 3 3 4" xfId="1398"/>
    <cellStyle name="Normal 2 11 3 3 4 2" xfId="1399"/>
    <cellStyle name="Normal 2 11 3 3 4 2 2" xfId="1400"/>
    <cellStyle name="Normal 2 11 3 3 4 3" xfId="1401"/>
    <cellStyle name="Normal 2 11 3 3 4 4" xfId="1402"/>
    <cellStyle name="Normal 2 11 3 3 5" xfId="1403"/>
    <cellStyle name="Normal 2 11 3 3 5 2" xfId="1404"/>
    <cellStyle name="Normal 2 11 3 3 6" xfId="1405"/>
    <cellStyle name="Normal 2 11 3 3 7" xfId="1406"/>
    <cellStyle name="Normal 2 11 3 3 8" xfId="1407"/>
    <cellStyle name="Normal 2 11 3 4" xfId="1408"/>
    <cellStyle name="Normal 2 11 3 4 2" xfId="1409"/>
    <cellStyle name="Normal 2 11 3 4 2 2" xfId="1410"/>
    <cellStyle name="Normal 2 11 3 4 2 2 2" xfId="1411"/>
    <cellStyle name="Normal 2 11 3 4 2 2 2 2" xfId="1412"/>
    <cellStyle name="Normal 2 11 3 4 2 2 3" xfId="1413"/>
    <cellStyle name="Normal 2 11 3 4 2 2 4" xfId="1414"/>
    <cellStyle name="Normal 2 11 3 4 2 3" xfId="1415"/>
    <cellStyle name="Normal 2 11 3 4 2 3 2" xfId="1416"/>
    <cellStyle name="Normal 2 11 3 4 2 4" xfId="1417"/>
    <cellStyle name="Normal 2 11 3 4 2 5" xfId="1418"/>
    <cellStyle name="Normal 2 11 3 4 2 6" xfId="1419"/>
    <cellStyle name="Normal 2 11 3 4 3" xfId="1420"/>
    <cellStyle name="Normal 2 11 3 4 3 2" xfId="1421"/>
    <cellStyle name="Normal 2 11 3 4 3 2 2" xfId="1422"/>
    <cellStyle name="Normal 2 11 3 4 3 3" xfId="1423"/>
    <cellStyle name="Normal 2 11 3 4 3 4" xfId="1424"/>
    <cellStyle name="Normal 2 11 3 4 4" xfId="1425"/>
    <cellStyle name="Normal 2 11 3 4 4 2" xfId="1426"/>
    <cellStyle name="Normal 2 11 3 4 4 2 2" xfId="1427"/>
    <cellStyle name="Normal 2 11 3 4 4 3" xfId="1428"/>
    <cellStyle name="Normal 2 11 3 4 4 4" xfId="1429"/>
    <cellStyle name="Normal 2 11 3 4 5" xfId="1430"/>
    <cellStyle name="Normal 2 11 3 4 5 2" xfId="1431"/>
    <cellStyle name="Normal 2 11 3 4 6" xfId="1432"/>
    <cellStyle name="Normal 2 11 3 4 7" xfId="1433"/>
    <cellStyle name="Normal 2 11 3 4 8" xfId="1434"/>
    <cellStyle name="Normal 2 11 3 5" xfId="1435"/>
    <cellStyle name="Normal 2 11 3 5 2" xfId="1436"/>
    <cellStyle name="Normal 2 11 3 5 2 2" xfId="1437"/>
    <cellStyle name="Normal 2 11 3 5 2 2 2" xfId="1438"/>
    <cellStyle name="Normal 2 11 3 5 2 3" xfId="1439"/>
    <cellStyle name="Normal 2 11 3 5 2 4" xfId="1440"/>
    <cellStyle name="Normal 2 11 3 5 3" xfId="1441"/>
    <cellStyle name="Normal 2 11 3 5 3 2" xfId="1442"/>
    <cellStyle name="Normal 2 11 3 5 4" xfId="1443"/>
    <cellStyle name="Normal 2 11 3 5 5" xfId="1444"/>
    <cellStyle name="Normal 2 11 3 5 6" xfId="1445"/>
    <cellStyle name="Normal 2 11 3 6" xfId="1446"/>
    <cellStyle name="Normal 2 11 3 6 2" xfId="1447"/>
    <cellStyle name="Normal 2 11 3 6 2 2" xfId="1448"/>
    <cellStyle name="Normal 2 11 3 6 3" xfId="1449"/>
    <cellStyle name="Normal 2 11 3 6 4" xfId="1450"/>
    <cellStyle name="Normal 2 11 3 7" xfId="1451"/>
    <cellStyle name="Normal 2 11 3 7 2" xfId="1452"/>
    <cellStyle name="Normal 2 11 3 7 2 2" xfId="1453"/>
    <cellStyle name="Normal 2 11 3 7 3" xfId="1454"/>
    <cellStyle name="Normal 2 11 3 7 4" xfId="1455"/>
    <cellStyle name="Normal 2 11 3 8" xfId="1456"/>
    <cellStyle name="Normal 2 11 3 8 2" xfId="1457"/>
    <cellStyle name="Normal 2 11 3 9" xfId="1458"/>
    <cellStyle name="Normal 2 11 3_Tab1" xfId="1459"/>
    <cellStyle name="Normal 2 11 4" xfId="1460"/>
    <cellStyle name="Normal 2 11 4 10" xfId="1461"/>
    <cellStyle name="Normal 2 11 4 2" xfId="1462"/>
    <cellStyle name="Normal 2 11 4 2 2" xfId="1463"/>
    <cellStyle name="Normal 2 11 4 2 2 2" xfId="1464"/>
    <cellStyle name="Normal 2 11 4 2 2 2 2" xfId="1465"/>
    <cellStyle name="Normal 2 11 4 2 2 2 2 2" xfId="1466"/>
    <cellStyle name="Normal 2 11 4 2 2 2 3" xfId="1467"/>
    <cellStyle name="Normal 2 11 4 2 2 2 4" xfId="1468"/>
    <cellStyle name="Normal 2 11 4 2 2 3" xfId="1469"/>
    <cellStyle name="Normal 2 11 4 2 2 3 2" xfId="1470"/>
    <cellStyle name="Normal 2 11 4 2 2 4" xfId="1471"/>
    <cellStyle name="Normal 2 11 4 2 2 5" xfId="1472"/>
    <cellStyle name="Normal 2 11 4 2 2 6" xfId="1473"/>
    <cellStyle name="Normal 2 11 4 2 3" xfId="1474"/>
    <cellStyle name="Normal 2 11 4 2 3 2" xfId="1475"/>
    <cellStyle name="Normal 2 11 4 2 3 2 2" xfId="1476"/>
    <cellStyle name="Normal 2 11 4 2 3 3" xfId="1477"/>
    <cellStyle name="Normal 2 11 4 2 3 4" xfId="1478"/>
    <cellStyle name="Normal 2 11 4 2 4" xfId="1479"/>
    <cellStyle name="Normal 2 11 4 2 4 2" xfId="1480"/>
    <cellStyle name="Normal 2 11 4 2 4 2 2" xfId="1481"/>
    <cellStyle name="Normal 2 11 4 2 4 3" xfId="1482"/>
    <cellStyle name="Normal 2 11 4 2 4 4" xfId="1483"/>
    <cellStyle name="Normal 2 11 4 2 5" xfId="1484"/>
    <cellStyle name="Normal 2 11 4 2 5 2" xfId="1485"/>
    <cellStyle name="Normal 2 11 4 2 6" xfId="1486"/>
    <cellStyle name="Normal 2 11 4 2 7" xfId="1487"/>
    <cellStyle name="Normal 2 11 4 2 8" xfId="1488"/>
    <cellStyle name="Normal 2 11 4 3" xfId="1489"/>
    <cellStyle name="Normal 2 11 4 3 2" xfId="1490"/>
    <cellStyle name="Normal 2 11 4 3 2 2" xfId="1491"/>
    <cellStyle name="Normal 2 11 4 3 2 2 2" xfId="1492"/>
    <cellStyle name="Normal 2 11 4 3 2 2 2 2" xfId="1493"/>
    <cellStyle name="Normal 2 11 4 3 2 2 3" xfId="1494"/>
    <cellStyle name="Normal 2 11 4 3 2 2 4" xfId="1495"/>
    <cellStyle name="Normal 2 11 4 3 2 3" xfId="1496"/>
    <cellStyle name="Normal 2 11 4 3 2 3 2" xfId="1497"/>
    <cellStyle name="Normal 2 11 4 3 2 4" xfId="1498"/>
    <cellStyle name="Normal 2 11 4 3 2 5" xfId="1499"/>
    <cellStyle name="Normal 2 11 4 3 2 6" xfId="1500"/>
    <cellStyle name="Normal 2 11 4 3 3" xfId="1501"/>
    <cellStyle name="Normal 2 11 4 3 3 2" xfId="1502"/>
    <cellStyle name="Normal 2 11 4 3 3 2 2" xfId="1503"/>
    <cellStyle name="Normal 2 11 4 3 3 3" xfId="1504"/>
    <cellStyle name="Normal 2 11 4 3 3 4" xfId="1505"/>
    <cellStyle name="Normal 2 11 4 3 4" xfId="1506"/>
    <cellStyle name="Normal 2 11 4 3 4 2" xfId="1507"/>
    <cellStyle name="Normal 2 11 4 3 4 2 2" xfId="1508"/>
    <cellStyle name="Normal 2 11 4 3 4 3" xfId="1509"/>
    <cellStyle name="Normal 2 11 4 3 4 4" xfId="1510"/>
    <cellStyle name="Normal 2 11 4 3 5" xfId="1511"/>
    <cellStyle name="Normal 2 11 4 3 5 2" xfId="1512"/>
    <cellStyle name="Normal 2 11 4 3 6" xfId="1513"/>
    <cellStyle name="Normal 2 11 4 3 7" xfId="1514"/>
    <cellStyle name="Normal 2 11 4 3 8" xfId="1515"/>
    <cellStyle name="Normal 2 11 4 4" xfId="1516"/>
    <cellStyle name="Normal 2 11 4 4 2" xfId="1517"/>
    <cellStyle name="Normal 2 11 4 4 2 2" xfId="1518"/>
    <cellStyle name="Normal 2 11 4 4 2 2 2" xfId="1519"/>
    <cellStyle name="Normal 2 11 4 4 2 3" xfId="1520"/>
    <cellStyle name="Normal 2 11 4 4 2 4" xfId="1521"/>
    <cellStyle name="Normal 2 11 4 4 3" xfId="1522"/>
    <cellStyle name="Normal 2 11 4 4 3 2" xfId="1523"/>
    <cellStyle name="Normal 2 11 4 4 4" xfId="1524"/>
    <cellStyle name="Normal 2 11 4 4 5" xfId="1525"/>
    <cellStyle name="Normal 2 11 4 4 6" xfId="1526"/>
    <cellStyle name="Normal 2 11 4 5" xfId="1527"/>
    <cellStyle name="Normal 2 11 4 5 2" xfId="1528"/>
    <cellStyle name="Normal 2 11 4 5 2 2" xfId="1529"/>
    <cellStyle name="Normal 2 11 4 5 3" xfId="1530"/>
    <cellStyle name="Normal 2 11 4 5 4" xfId="1531"/>
    <cellStyle name="Normal 2 11 4 6" xfId="1532"/>
    <cellStyle name="Normal 2 11 4 6 2" xfId="1533"/>
    <cellStyle name="Normal 2 11 4 6 2 2" xfId="1534"/>
    <cellStyle name="Normal 2 11 4 6 3" xfId="1535"/>
    <cellStyle name="Normal 2 11 4 6 4" xfId="1536"/>
    <cellStyle name="Normal 2 11 4 7" xfId="1537"/>
    <cellStyle name="Normal 2 11 4 7 2" xfId="1538"/>
    <cellStyle name="Normal 2 11 4 8" xfId="1539"/>
    <cellStyle name="Normal 2 11 4 9" xfId="1540"/>
    <cellStyle name="Normal 2 11 4_Tab1" xfId="1541"/>
    <cellStyle name="Normal 2 11 5" xfId="1542"/>
    <cellStyle name="Normal 2 11 5 2" xfId="1543"/>
    <cellStyle name="Normal 2 11 5 2 2" xfId="1544"/>
    <cellStyle name="Normal 2 11 5 2 2 2" xfId="1545"/>
    <cellStyle name="Normal 2 11 5 2 2 2 2" xfId="1546"/>
    <cellStyle name="Normal 2 11 5 2 2 3" xfId="1547"/>
    <cellStyle name="Normal 2 11 5 2 2 4" xfId="1548"/>
    <cellStyle name="Normal 2 11 5 2 3" xfId="1549"/>
    <cellStyle name="Normal 2 11 5 2 3 2" xfId="1550"/>
    <cellStyle name="Normal 2 11 5 2 4" xfId="1551"/>
    <cellStyle name="Normal 2 11 5 2 5" xfId="1552"/>
    <cellStyle name="Normal 2 11 5 2 6" xfId="1553"/>
    <cellStyle name="Normal 2 11 5 3" xfId="1554"/>
    <cellStyle name="Normal 2 11 5 3 2" xfId="1555"/>
    <cellStyle name="Normal 2 11 5 3 2 2" xfId="1556"/>
    <cellStyle name="Normal 2 11 5 3 3" xfId="1557"/>
    <cellStyle name="Normal 2 11 5 3 4" xfId="1558"/>
    <cellStyle name="Normal 2 11 5 4" xfId="1559"/>
    <cellStyle name="Normal 2 11 5 4 2" xfId="1560"/>
    <cellStyle name="Normal 2 11 5 4 2 2" xfId="1561"/>
    <cellStyle name="Normal 2 11 5 4 3" xfId="1562"/>
    <cellStyle name="Normal 2 11 5 4 4" xfId="1563"/>
    <cellStyle name="Normal 2 11 5 5" xfId="1564"/>
    <cellStyle name="Normal 2 11 5 5 2" xfId="1565"/>
    <cellStyle name="Normal 2 11 5 6" xfId="1566"/>
    <cellStyle name="Normal 2 11 5 7" xfId="1567"/>
    <cellStyle name="Normal 2 11 5 8" xfId="1568"/>
    <cellStyle name="Normal 2 11 6" xfId="1569"/>
    <cellStyle name="Normal 2 11 6 2" xfId="1570"/>
    <cellStyle name="Normal 2 11 6 2 2" xfId="1571"/>
    <cellStyle name="Normal 2 11 6 2 2 2" xfId="1572"/>
    <cellStyle name="Normal 2 11 6 2 2 2 2" xfId="1573"/>
    <cellStyle name="Normal 2 11 6 2 2 3" xfId="1574"/>
    <cellStyle name="Normal 2 11 6 2 2 4" xfId="1575"/>
    <cellStyle name="Normal 2 11 6 2 3" xfId="1576"/>
    <cellStyle name="Normal 2 11 6 2 3 2" xfId="1577"/>
    <cellStyle name="Normal 2 11 6 2 4" xfId="1578"/>
    <cellStyle name="Normal 2 11 6 2 5" xfId="1579"/>
    <cellStyle name="Normal 2 11 6 2 6" xfId="1580"/>
    <cellStyle name="Normal 2 11 6 3" xfId="1581"/>
    <cellStyle name="Normal 2 11 6 3 2" xfId="1582"/>
    <cellStyle name="Normal 2 11 6 3 2 2" xfId="1583"/>
    <cellStyle name="Normal 2 11 6 3 3" xfId="1584"/>
    <cellStyle name="Normal 2 11 6 3 4" xfId="1585"/>
    <cellStyle name="Normal 2 11 6 4" xfId="1586"/>
    <cellStyle name="Normal 2 11 6 4 2" xfId="1587"/>
    <cellStyle name="Normal 2 11 6 4 2 2" xfId="1588"/>
    <cellStyle name="Normal 2 11 6 4 3" xfId="1589"/>
    <cellStyle name="Normal 2 11 6 4 4" xfId="1590"/>
    <cellStyle name="Normal 2 11 6 5" xfId="1591"/>
    <cellStyle name="Normal 2 11 6 5 2" xfId="1592"/>
    <cellStyle name="Normal 2 11 6 6" xfId="1593"/>
    <cellStyle name="Normal 2 11 6 7" xfId="1594"/>
    <cellStyle name="Normal 2 11 6 8" xfId="1595"/>
    <cellStyle name="Normal 2 11 7" xfId="1596"/>
    <cellStyle name="Normal 2 11 7 2" xfId="1597"/>
    <cellStyle name="Normal 2 11 7 2 2" xfId="1598"/>
    <cellStyle name="Normal 2 11 7 2 2 2" xfId="1599"/>
    <cellStyle name="Normal 2 11 7 2 3" xfId="1600"/>
    <cellStyle name="Normal 2 11 7 2 4" xfId="1601"/>
    <cellStyle name="Normal 2 11 7 3" xfId="1602"/>
    <cellStyle name="Normal 2 11 7 3 2" xfId="1603"/>
    <cellStyle name="Normal 2 11 7 4" xfId="1604"/>
    <cellStyle name="Normal 2 11 7 5" xfId="1605"/>
    <cellStyle name="Normal 2 11 7 6" xfId="1606"/>
    <cellStyle name="Normal 2 11 8" xfId="1607"/>
    <cellStyle name="Normal 2 11 8 2" xfId="1608"/>
    <cellStyle name="Normal 2 11 8 2 2" xfId="1609"/>
    <cellStyle name="Normal 2 11 8 3" xfId="1610"/>
    <cellStyle name="Normal 2 11 8 4" xfId="1611"/>
    <cellStyle name="Normal 2 11 9" xfId="1612"/>
    <cellStyle name="Normal 2 11 9 2" xfId="1613"/>
    <cellStyle name="Normal 2 11 9 2 2" xfId="1614"/>
    <cellStyle name="Normal 2 11 9 3" xfId="1615"/>
    <cellStyle name="Normal 2 11 9 4" xfId="1616"/>
    <cellStyle name="Normal 2 11_Tab1" xfId="1617"/>
    <cellStyle name="Normal 2 12" xfId="1618"/>
    <cellStyle name="Normal 2 12 10" xfId="1619"/>
    <cellStyle name="Normal 2 12 11" xfId="1620"/>
    <cellStyle name="Normal 2 12 12" xfId="1621"/>
    <cellStyle name="Normal 2 12 2" xfId="1622"/>
    <cellStyle name="Normal 2 12 2 10" xfId="1623"/>
    <cellStyle name="Normal 2 12 2 11" xfId="1624"/>
    <cellStyle name="Normal 2 12 2 2" xfId="1625"/>
    <cellStyle name="Normal 2 12 2 2 10" xfId="1626"/>
    <cellStyle name="Normal 2 12 2 2 2" xfId="1627"/>
    <cellStyle name="Normal 2 12 2 2 2 2" xfId="1628"/>
    <cellStyle name="Normal 2 12 2 2 2 2 2" xfId="1629"/>
    <cellStyle name="Normal 2 12 2 2 2 2 2 2" xfId="1630"/>
    <cellStyle name="Normal 2 12 2 2 2 2 2 2 2" xfId="1631"/>
    <cellStyle name="Normal 2 12 2 2 2 2 2 3" xfId="1632"/>
    <cellStyle name="Normal 2 12 2 2 2 2 2 4" xfId="1633"/>
    <cellStyle name="Normal 2 12 2 2 2 2 3" xfId="1634"/>
    <cellStyle name="Normal 2 12 2 2 2 2 3 2" xfId="1635"/>
    <cellStyle name="Normal 2 12 2 2 2 2 4" xfId="1636"/>
    <cellStyle name="Normal 2 12 2 2 2 2 5" xfId="1637"/>
    <cellStyle name="Normal 2 12 2 2 2 2 6" xfId="1638"/>
    <cellStyle name="Normal 2 12 2 2 2 3" xfId="1639"/>
    <cellStyle name="Normal 2 12 2 2 2 3 2" xfId="1640"/>
    <cellStyle name="Normal 2 12 2 2 2 3 2 2" xfId="1641"/>
    <cellStyle name="Normal 2 12 2 2 2 3 3" xfId="1642"/>
    <cellStyle name="Normal 2 12 2 2 2 3 4" xfId="1643"/>
    <cellStyle name="Normal 2 12 2 2 2 4" xfId="1644"/>
    <cellStyle name="Normal 2 12 2 2 2 4 2" xfId="1645"/>
    <cellStyle name="Normal 2 12 2 2 2 4 2 2" xfId="1646"/>
    <cellStyle name="Normal 2 12 2 2 2 4 3" xfId="1647"/>
    <cellStyle name="Normal 2 12 2 2 2 4 4" xfId="1648"/>
    <cellStyle name="Normal 2 12 2 2 2 5" xfId="1649"/>
    <cellStyle name="Normal 2 12 2 2 2 5 2" xfId="1650"/>
    <cellStyle name="Normal 2 12 2 2 2 6" xfId="1651"/>
    <cellStyle name="Normal 2 12 2 2 2 7" xfId="1652"/>
    <cellStyle name="Normal 2 12 2 2 2 8" xfId="1653"/>
    <cellStyle name="Normal 2 12 2 2 3" xfId="1654"/>
    <cellStyle name="Normal 2 12 2 2 3 2" xfId="1655"/>
    <cellStyle name="Normal 2 12 2 2 3 2 2" xfId="1656"/>
    <cellStyle name="Normal 2 12 2 2 3 2 2 2" xfId="1657"/>
    <cellStyle name="Normal 2 12 2 2 3 2 2 2 2" xfId="1658"/>
    <cellStyle name="Normal 2 12 2 2 3 2 2 3" xfId="1659"/>
    <cellStyle name="Normal 2 12 2 2 3 2 2 4" xfId="1660"/>
    <cellStyle name="Normal 2 12 2 2 3 2 3" xfId="1661"/>
    <cellStyle name="Normal 2 12 2 2 3 2 3 2" xfId="1662"/>
    <cellStyle name="Normal 2 12 2 2 3 2 4" xfId="1663"/>
    <cellStyle name="Normal 2 12 2 2 3 2 5" xfId="1664"/>
    <cellStyle name="Normal 2 12 2 2 3 2 6" xfId="1665"/>
    <cellStyle name="Normal 2 12 2 2 3 3" xfId="1666"/>
    <cellStyle name="Normal 2 12 2 2 3 3 2" xfId="1667"/>
    <cellStyle name="Normal 2 12 2 2 3 3 2 2" xfId="1668"/>
    <cellStyle name="Normal 2 12 2 2 3 3 3" xfId="1669"/>
    <cellStyle name="Normal 2 12 2 2 3 3 4" xfId="1670"/>
    <cellStyle name="Normal 2 12 2 2 3 4" xfId="1671"/>
    <cellStyle name="Normal 2 12 2 2 3 4 2" xfId="1672"/>
    <cellStyle name="Normal 2 12 2 2 3 4 2 2" xfId="1673"/>
    <cellStyle name="Normal 2 12 2 2 3 4 3" xfId="1674"/>
    <cellStyle name="Normal 2 12 2 2 3 4 4" xfId="1675"/>
    <cellStyle name="Normal 2 12 2 2 3 5" xfId="1676"/>
    <cellStyle name="Normal 2 12 2 2 3 5 2" xfId="1677"/>
    <cellStyle name="Normal 2 12 2 2 3 6" xfId="1678"/>
    <cellStyle name="Normal 2 12 2 2 3 7" xfId="1679"/>
    <cellStyle name="Normal 2 12 2 2 3 8" xfId="1680"/>
    <cellStyle name="Normal 2 12 2 2 4" xfId="1681"/>
    <cellStyle name="Normal 2 12 2 2 4 2" xfId="1682"/>
    <cellStyle name="Normal 2 12 2 2 4 2 2" xfId="1683"/>
    <cellStyle name="Normal 2 12 2 2 4 2 2 2" xfId="1684"/>
    <cellStyle name="Normal 2 12 2 2 4 2 3" xfId="1685"/>
    <cellStyle name="Normal 2 12 2 2 4 2 4" xfId="1686"/>
    <cellStyle name="Normal 2 12 2 2 4 3" xfId="1687"/>
    <cellStyle name="Normal 2 12 2 2 4 3 2" xfId="1688"/>
    <cellStyle name="Normal 2 12 2 2 4 4" xfId="1689"/>
    <cellStyle name="Normal 2 12 2 2 4 5" xfId="1690"/>
    <cellStyle name="Normal 2 12 2 2 4 6" xfId="1691"/>
    <cellStyle name="Normal 2 12 2 2 5" xfId="1692"/>
    <cellStyle name="Normal 2 12 2 2 5 2" xfId="1693"/>
    <cellStyle name="Normal 2 12 2 2 5 2 2" xfId="1694"/>
    <cellStyle name="Normal 2 12 2 2 5 3" xfId="1695"/>
    <cellStyle name="Normal 2 12 2 2 5 4" xfId="1696"/>
    <cellStyle name="Normal 2 12 2 2 6" xfId="1697"/>
    <cellStyle name="Normal 2 12 2 2 6 2" xfId="1698"/>
    <cellStyle name="Normal 2 12 2 2 6 2 2" xfId="1699"/>
    <cellStyle name="Normal 2 12 2 2 6 3" xfId="1700"/>
    <cellStyle name="Normal 2 12 2 2 6 4" xfId="1701"/>
    <cellStyle name="Normal 2 12 2 2 7" xfId="1702"/>
    <cellStyle name="Normal 2 12 2 2 7 2" xfId="1703"/>
    <cellStyle name="Normal 2 12 2 2 8" xfId="1704"/>
    <cellStyle name="Normal 2 12 2 2 9" xfId="1705"/>
    <cellStyle name="Normal 2 12 2 2_Tab1" xfId="1706"/>
    <cellStyle name="Normal 2 12 2 3" xfId="1707"/>
    <cellStyle name="Normal 2 12 2 3 2" xfId="1708"/>
    <cellStyle name="Normal 2 12 2 3 2 2" xfId="1709"/>
    <cellStyle name="Normal 2 12 2 3 2 2 2" xfId="1710"/>
    <cellStyle name="Normal 2 12 2 3 2 2 2 2" xfId="1711"/>
    <cellStyle name="Normal 2 12 2 3 2 2 3" xfId="1712"/>
    <cellStyle name="Normal 2 12 2 3 2 2 4" xfId="1713"/>
    <cellStyle name="Normal 2 12 2 3 2 3" xfId="1714"/>
    <cellStyle name="Normal 2 12 2 3 2 3 2" xfId="1715"/>
    <cellStyle name="Normal 2 12 2 3 2 4" xfId="1716"/>
    <cellStyle name="Normal 2 12 2 3 2 5" xfId="1717"/>
    <cellStyle name="Normal 2 12 2 3 2 6" xfId="1718"/>
    <cellStyle name="Normal 2 12 2 3 3" xfId="1719"/>
    <cellStyle name="Normal 2 12 2 3 3 2" xfId="1720"/>
    <cellStyle name="Normal 2 12 2 3 3 2 2" xfId="1721"/>
    <cellStyle name="Normal 2 12 2 3 3 3" xfId="1722"/>
    <cellStyle name="Normal 2 12 2 3 3 4" xfId="1723"/>
    <cellStyle name="Normal 2 12 2 3 4" xfId="1724"/>
    <cellStyle name="Normal 2 12 2 3 4 2" xfId="1725"/>
    <cellStyle name="Normal 2 12 2 3 4 2 2" xfId="1726"/>
    <cellStyle name="Normal 2 12 2 3 4 3" xfId="1727"/>
    <cellStyle name="Normal 2 12 2 3 4 4" xfId="1728"/>
    <cellStyle name="Normal 2 12 2 3 5" xfId="1729"/>
    <cellStyle name="Normal 2 12 2 3 5 2" xfId="1730"/>
    <cellStyle name="Normal 2 12 2 3 6" xfId="1731"/>
    <cellStyle name="Normal 2 12 2 3 7" xfId="1732"/>
    <cellStyle name="Normal 2 12 2 3 8" xfId="1733"/>
    <cellStyle name="Normal 2 12 2 4" xfId="1734"/>
    <cellStyle name="Normal 2 12 2 4 2" xfId="1735"/>
    <cellStyle name="Normal 2 12 2 4 2 2" xfId="1736"/>
    <cellStyle name="Normal 2 12 2 4 2 2 2" xfId="1737"/>
    <cellStyle name="Normal 2 12 2 4 2 2 2 2" xfId="1738"/>
    <cellStyle name="Normal 2 12 2 4 2 2 3" xfId="1739"/>
    <cellStyle name="Normal 2 12 2 4 2 2 4" xfId="1740"/>
    <cellStyle name="Normal 2 12 2 4 2 3" xfId="1741"/>
    <cellStyle name="Normal 2 12 2 4 2 3 2" xfId="1742"/>
    <cellStyle name="Normal 2 12 2 4 2 4" xfId="1743"/>
    <cellStyle name="Normal 2 12 2 4 2 5" xfId="1744"/>
    <cellStyle name="Normal 2 12 2 4 2 6" xfId="1745"/>
    <cellStyle name="Normal 2 12 2 4 3" xfId="1746"/>
    <cellStyle name="Normal 2 12 2 4 3 2" xfId="1747"/>
    <cellStyle name="Normal 2 12 2 4 3 2 2" xfId="1748"/>
    <cellStyle name="Normal 2 12 2 4 3 3" xfId="1749"/>
    <cellStyle name="Normal 2 12 2 4 3 4" xfId="1750"/>
    <cellStyle name="Normal 2 12 2 4 4" xfId="1751"/>
    <cellStyle name="Normal 2 12 2 4 4 2" xfId="1752"/>
    <cellStyle name="Normal 2 12 2 4 4 2 2" xfId="1753"/>
    <cellStyle name="Normal 2 12 2 4 4 3" xfId="1754"/>
    <cellStyle name="Normal 2 12 2 4 4 4" xfId="1755"/>
    <cellStyle name="Normal 2 12 2 4 5" xfId="1756"/>
    <cellStyle name="Normal 2 12 2 4 5 2" xfId="1757"/>
    <cellStyle name="Normal 2 12 2 4 6" xfId="1758"/>
    <cellStyle name="Normal 2 12 2 4 7" xfId="1759"/>
    <cellStyle name="Normal 2 12 2 4 8" xfId="1760"/>
    <cellStyle name="Normal 2 12 2 5" xfId="1761"/>
    <cellStyle name="Normal 2 12 2 5 2" xfId="1762"/>
    <cellStyle name="Normal 2 12 2 5 2 2" xfId="1763"/>
    <cellStyle name="Normal 2 12 2 5 2 2 2" xfId="1764"/>
    <cellStyle name="Normal 2 12 2 5 2 3" xfId="1765"/>
    <cellStyle name="Normal 2 12 2 5 2 4" xfId="1766"/>
    <cellStyle name="Normal 2 12 2 5 3" xfId="1767"/>
    <cellStyle name="Normal 2 12 2 5 3 2" xfId="1768"/>
    <cellStyle name="Normal 2 12 2 5 4" xfId="1769"/>
    <cellStyle name="Normal 2 12 2 5 5" xfId="1770"/>
    <cellStyle name="Normal 2 12 2 5 6" xfId="1771"/>
    <cellStyle name="Normal 2 12 2 6" xfId="1772"/>
    <cellStyle name="Normal 2 12 2 6 2" xfId="1773"/>
    <cellStyle name="Normal 2 12 2 6 2 2" xfId="1774"/>
    <cellStyle name="Normal 2 12 2 6 3" xfId="1775"/>
    <cellStyle name="Normal 2 12 2 6 4" xfId="1776"/>
    <cellStyle name="Normal 2 12 2 7" xfId="1777"/>
    <cellStyle name="Normal 2 12 2 7 2" xfId="1778"/>
    <cellStyle name="Normal 2 12 2 7 2 2" xfId="1779"/>
    <cellStyle name="Normal 2 12 2 7 3" xfId="1780"/>
    <cellStyle name="Normal 2 12 2 7 4" xfId="1781"/>
    <cellStyle name="Normal 2 12 2 8" xfId="1782"/>
    <cellStyle name="Normal 2 12 2 8 2" xfId="1783"/>
    <cellStyle name="Normal 2 12 2 9" xfId="1784"/>
    <cellStyle name="Normal 2 12 2_Tab1" xfId="1785"/>
    <cellStyle name="Normal 2 12 3" xfId="1786"/>
    <cellStyle name="Normal 2 12 3 10" xfId="1787"/>
    <cellStyle name="Normal 2 12 3 2" xfId="1788"/>
    <cellStyle name="Normal 2 12 3 2 2" xfId="1789"/>
    <cellStyle name="Normal 2 12 3 2 2 2" xfId="1790"/>
    <cellStyle name="Normal 2 12 3 2 2 2 2" xfId="1791"/>
    <cellStyle name="Normal 2 12 3 2 2 2 2 2" xfId="1792"/>
    <cellStyle name="Normal 2 12 3 2 2 2 3" xfId="1793"/>
    <cellStyle name="Normal 2 12 3 2 2 2 4" xfId="1794"/>
    <cellStyle name="Normal 2 12 3 2 2 3" xfId="1795"/>
    <cellStyle name="Normal 2 12 3 2 2 3 2" xfId="1796"/>
    <cellStyle name="Normal 2 12 3 2 2 4" xfId="1797"/>
    <cellStyle name="Normal 2 12 3 2 2 5" xfId="1798"/>
    <cellStyle name="Normal 2 12 3 2 2 6" xfId="1799"/>
    <cellStyle name="Normal 2 12 3 2 3" xfId="1800"/>
    <cellStyle name="Normal 2 12 3 2 3 2" xfId="1801"/>
    <cellStyle name="Normal 2 12 3 2 3 2 2" xfId="1802"/>
    <cellStyle name="Normal 2 12 3 2 3 3" xfId="1803"/>
    <cellStyle name="Normal 2 12 3 2 3 4" xfId="1804"/>
    <cellStyle name="Normal 2 12 3 2 4" xfId="1805"/>
    <cellStyle name="Normal 2 12 3 2 4 2" xfId="1806"/>
    <cellStyle name="Normal 2 12 3 2 4 2 2" xfId="1807"/>
    <cellStyle name="Normal 2 12 3 2 4 3" xfId="1808"/>
    <cellStyle name="Normal 2 12 3 2 4 4" xfId="1809"/>
    <cellStyle name="Normal 2 12 3 2 5" xfId="1810"/>
    <cellStyle name="Normal 2 12 3 2 5 2" xfId="1811"/>
    <cellStyle name="Normal 2 12 3 2 6" xfId="1812"/>
    <cellStyle name="Normal 2 12 3 2 7" xfId="1813"/>
    <cellStyle name="Normal 2 12 3 2 8" xfId="1814"/>
    <cellStyle name="Normal 2 12 3 3" xfId="1815"/>
    <cellStyle name="Normal 2 12 3 3 2" xfId="1816"/>
    <cellStyle name="Normal 2 12 3 3 2 2" xfId="1817"/>
    <cellStyle name="Normal 2 12 3 3 2 2 2" xfId="1818"/>
    <cellStyle name="Normal 2 12 3 3 2 2 2 2" xfId="1819"/>
    <cellStyle name="Normal 2 12 3 3 2 2 3" xfId="1820"/>
    <cellStyle name="Normal 2 12 3 3 2 2 4" xfId="1821"/>
    <cellStyle name="Normal 2 12 3 3 2 3" xfId="1822"/>
    <cellStyle name="Normal 2 12 3 3 2 3 2" xfId="1823"/>
    <cellStyle name="Normal 2 12 3 3 2 4" xfId="1824"/>
    <cellStyle name="Normal 2 12 3 3 2 5" xfId="1825"/>
    <cellStyle name="Normal 2 12 3 3 2 6" xfId="1826"/>
    <cellStyle name="Normal 2 12 3 3 3" xfId="1827"/>
    <cellStyle name="Normal 2 12 3 3 3 2" xfId="1828"/>
    <cellStyle name="Normal 2 12 3 3 3 2 2" xfId="1829"/>
    <cellStyle name="Normal 2 12 3 3 3 3" xfId="1830"/>
    <cellStyle name="Normal 2 12 3 3 3 4" xfId="1831"/>
    <cellStyle name="Normal 2 12 3 3 4" xfId="1832"/>
    <cellStyle name="Normal 2 12 3 3 4 2" xfId="1833"/>
    <cellStyle name="Normal 2 12 3 3 4 2 2" xfId="1834"/>
    <cellStyle name="Normal 2 12 3 3 4 3" xfId="1835"/>
    <cellStyle name="Normal 2 12 3 3 4 4" xfId="1836"/>
    <cellStyle name="Normal 2 12 3 3 5" xfId="1837"/>
    <cellStyle name="Normal 2 12 3 3 5 2" xfId="1838"/>
    <cellStyle name="Normal 2 12 3 3 6" xfId="1839"/>
    <cellStyle name="Normal 2 12 3 3 7" xfId="1840"/>
    <cellStyle name="Normal 2 12 3 3 8" xfId="1841"/>
    <cellStyle name="Normal 2 12 3 4" xfId="1842"/>
    <cellStyle name="Normal 2 12 3 4 2" xfId="1843"/>
    <cellStyle name="Normal 2 12 3 4 2 2" xfId="1844"/>
    <cellStyle name="Normal 2 12 3 4 2 2 2" xfId="1845"/>
    <cellStyle name="Normal 2 12 3 4 2 3" xfId="1846"/>
    <cellStyle name="Normal 2 12 3 4 2 4" xfId="1847"/>
    <cellStyle name="Normal 2 12 3 4 3" xfId="1848"/>
    <cellStyle name="Normal 2 12 3 4 3 2" xfId="1849"/>
    <cellStyle name="Normal 2 12 3 4 4" xfId="1850"/>
    <cellStyle name="Normal 2 12 3 4 5" xfId="1851"/>
    <cellStyle name="Normal 2 12 3 4 6" xfId="1852"/>
    <cellStyle name="Normal 2 12 3 5" xfId="1853"/>
    <cellStyle name="Normal 2 12 3 5 2" xfId="1854"/>
    <cellStyle name="Normal 2 12 3 5 2 2" xfId="1855"/>
    <cellStyle name="Normal 2 12 3 5 3" xfId="1856"/>
    <cellStyle name="Normal 2 12 3 5 4" xfId="1857"/>
    <cellStyle name="Normal 2 12 3 6" xfId="1858"/>
    <cellStyle name="Normal 2 12 3 6 2" xfId="1859"/>
    <cellStyle name="Normal 2 12 3 6 2 2" xfId="1860"/>
    <cellStyle name="Normal 2 12 3 6 3" xfId="1861"/>
    <cellStyle name="Normal 2 12 3 6 4" xfId="1862"/>
    <cellStyle name="Normal 2 12 3 7" xfId="1863"/>
    <cellStyle name="Normal 2 12 3 7 2" xfId="1864"/>
    <cellStyle name="Normal 2 12 3 8" xfId="1865"/>
    <cellStyle name="Normal 2 12 3 9" xfId="1866"/>
    <cellStyle name="Normal 2 12 3_Tab1" xfId="1867"/>
    <cellStyle name="Normal 2 12 4" xfId="1868"/>
    <cellStyle name="Normal 2 12 4 2" xfId="1869"/>
    <cellStyle name="Normal 2 12 4 2 2" xfId="1870"/>
    <cellStyle name="Normal 2 12 4 2 2 2" xfId="1871"/>
    <cellStyle name="Normal 2 12 4 2 2 2 2" xfId="1872"/>
    <cellStyle name="Normal 2 12 4 2 2 3" xfId="1873"/>
    <cellStyle name="Normal 2 12 4 2 2 4" xfId="1874"/>
    <cellStyle name="Normal 2 12 4 2 3" xfId="1875"/>
    <cellStyle name="Normal 2 12 4 2 3 2" xfId="1876"/>
    <cellStyle name="Normal 2 12 4 2 4" xfId="1877"/>
    <cellStyle name="Normal 2 12 4 2 5" xfId="1878"/>
    <cellStyle name="Normal 2 12 4 2 6" xfId="1879"/>
    <cellStyle name="Normal 2 12 4 3" xfId="1880"/>
    <cellStyle name="Normal 2 12 4 3 2" xfId="1881"/>
    <cellStyle name="Normal 2 12 4 3 2 2" xfId="1882"/>
    <cellStyle name="Normal 2 12 4 3 3" xfId="1883"/>
    <cellStyle name="Normal 2 12 4 3 4" xfId="1884"/>
    <cellStyle name="Normal 2 12 4 4" xfId="1885"/>
    <cellStyle name="Normal 2 12 4 4 2" xfId="1886"/>
    <cellStyle name="Normal 2 12 4 4 2 2" xfId="1887"/>
    <cellStyle name="Normal 2 12 4 4 3" xfId="1888"/>
    <cellStyle name="Normal 2 12 4 4 4" xfId="1889"/>
    <cellStyle name="Normal 2 12 4 5" xfId="1890"/>
    <cellStyle name="Normal 2 12 4 5 2" xfId="1891"/>
    <cellStyle name="Normal 2 12 4 6" xfId="1892"/>
    <cellStyle name="Normal 2 12 4 7" xfId="1893"/>
    <cellStyle name="Normal 2 12 4 8" xfId="1894"/>
    <cellStyle name="Normal 2 12 5" xfId="1895"/>
    <cellStyle name="Normal 2 12 5 2" xfId="1896"/>
    <cellStyle name="Normal 2 12 5 2 2" xfId="1897"/>
    <cellStyle name="Normal 2 12 5 2 2 2" xfId="1898"/>
    <cellStyle name="Normal 2 12 5 2 2 2 2" xfId="1899"/>
    <cellStyle name="Normal 2 12 5 2 2 3" xfId="1900"/>
    <cellStyle name="Normal 2 12 5 2 2 4" xfId="1901"/>
    <cellStyle name="Normal 2 12 5 2 3" xfId="1902"/>
    <cellStyle name="Normal 2 12 5 2 3 2" xfId="1903"/>
    <cellStyle name="Normal 2 12 5 2 4" xfId="1904"/>
    <cellStyle name="Normal 2 12 5 2 5" xfId="1905"/>
    <cellStyle name="Normal 2 12 5 2 6" xfId="1906"/>
    <cellStyle name="Normal 2 12 5 3" xfId="1907"/>
    <cellStyle name="Normal 2 12 5 3 2" xfId="1908"/>
    <cellStyle name="Normal 2 12 5 3 2 2" xfId="1909"/>
    <cellStyle name="Normal 2 12 5 3 3" xfId="1910"/>
    <cellStyle name="Normal 2 12 5 3 4" xfId="1911"/>
    <cellStyle name="Normal 2 12 5 4" xfId="1912"/>
    <cellStyle name="Normal 2 12 5 4 2" xfId="1913"/>
    <cellStyle name="Normal 2 12 5 4 2 2" xfId="1914"/>
    <cellStyle name="Normal 2 12 5 4 3" xfId="1915"/>
    <cellStyle name="Normal 2 12 5 4 4" xfId="1916"/>
    <cellStyle name="Normal 2 12 5 5" xfId="1917"/>
    <cellStyle name="Normal 2 12 5 5 2" xfId="1918"/>
    <cellStyle name="Normal 2 12 5 6" xfId="1919"/>
    <cellStyle name="Normal 2 12 5 7" xfId="1920"/>
    <cellStyle name="Normal 2 12 5 8" xfId="1921"/>
    <cellStyle name="Normal 2 12 6" xfId="1922"/>
    <cellStyle name="Normal 2 12 6 2" xfId="1923"/>
    <cellStyle name="Normal 2 12 6 2 2" xfId="1924"/>
    <cellStyle name="Normal 2 12 6 2 2 2" xfId="1925"/>
    <cellStyle name="Normal 2 12 6 2 3" xfId="1926"/>
    <cellStyle name="Normal 2 12 6 2 4" xfId="1927"/>
    <cellStyle name="Normal 2 12 6 3" xfId="1928"/>
    <cellStyle name="Normal 2 12 6 3 2" xfId="1929"/>
    <cellStyle name="Normal 2 12 6 4" xfId="1930"/>
    <cellStyle name="Normal 2 12 6 5" xfId="1931"/>
    <cellStyle name="Normal 2 12 6 6" xfId="1932"/>
    <cellStyle name="Normal 2 12 7" xfId="1933"/>
    <cellStyle name="Normal 2 12 7 2" xfId="1934"/>
    <cellStyle name="Normal 2 12 7 2 2" xfId="1935"/>
    <cellStyle name="Normal 2 12 7 3" xfId="1936"/>
    <cellStyle name="Normal 2 12 7 4" xfId="1937"/>
    <cellStyle name="Normal 2 12 8" xfId="1938"/>
    <cellStyle name="Normal 2 12 8 2" xfId="1939"/>
    <cellStyle name="Normal 2 12 8 2 2" xfId="1940"/>
    <cellStyle name="Normal 2 12 8 3" xfId="1941"/>
    <cellStyle name="Normal 2 12 8 4" xfId="1942"/>
    <cellStyle name="Normal 2 12 9" xfId="1943"/>
    <cellStyle name="Normal 2 12 9 2" xfId="1944"/>
    <cellStyle name="Normal 2 12_Tab1" xfId="1945"/>
    <cellStyle name="Normal 2 13" xfId="1946"/>
    <cellStyle name="Normal 2 13 10" xfId="1947"/>
    <cellStyle name="Normal 2 13 11" xfId="1948"/>
    <cellStyle name="Normal 2 13 12" xfId="1949"/>
    <cellStyle name="Normal 2 13 2" xfId="1950"/>
    <cellStyle name="Normal 2 13 2 10" xfId="1951"/>
    <cellStyle name="Normal 2 13 2 11" xfId="1952"/>
    <cellStyle name="Normal 2 13 2 2" xfId="1953"/>
    <cellStyle name="Normal 2 13 2 2 10" xfId="1954"/>
    <cellStyle name="Normal 2 13 2 2 2" xfId="1955"/>
    <cellStyle name="Normal 2 13 2 2 2 2" xfId="1956"/>
    <cellStyle name="Normal 2 13 2 2 2 2 2" xfId="1957"/>
    <cellStyle name="Normal 2 13 2 2 2 2 2 2" xfId="1958"/>
    <cellStyle name="Normal 2 13 2 2 2 2 2 2 2" xfId="1959"/>
    <cellStyle name="Normal 2 13 2 2 2 2 2 3" xfId="1960"/>
    <cellStyle name="Normal 2 13 2 2 2 2 2 4" xfId="1961"/>
    <cellStyle name="Normal 2 13 2 2 2 2 3" xfId="1962"/>
    <cellStyle name="Normal 2 13 2 2 2 2 3 2" xfId="1963"/>
    <cellStyle name="Normal 2 13 2 2 2 2 4" xfId="1964"/>
    <cellStyle name="Normal 2 13 2 2 2 2 5" xfId="1965"/>
    <cellStyle name="Normal 2 13 2 2 2 2 6" xfId="1966"/>
    <cellStyle name="Normal 2 13 2 2 2 3" xfId="1967"/>
    <cellStyle name="Normal 2 13 2 2 2 3 2" xfId="1968"/>
    <cellStyle name="Normal 2 13 2 2 2 3 2 2" xfId="1969"/>
    <cellStyle name="Normal 2 13 2 2 2 3 3" xfId="1970"/>
    <cellStyle name="Normal 2 13 2 2 2 3 4" xfId="1971"/>
    <cellStyle name="Normal 2 13 2 2 2 4" xfId="1972"/>
    <cellStyle name="Normal 2 13 2 2 2 4 2" xfId="1973"/>
    <cellStyle name="Normal 2 13 2 2 2 4 2 2" xfId="1974"/>
    <cellStyle name="Normal 2 13 2 2 2 4 3" xfId="1975"/>
    <cellStyle name="Normal 2 13 2 2 2 4 4" xfId="1976"/>
    <cellStyle name="Normal 2 13 2 2 2 5" xfId="1977"/>
    <cellStyle name="Normal 2 13 2 2 2 5 2" xfId="1978"/>
    <cellStyle name="Normal 2 13 2 2 2 6" xfId="1979"/>
    <cellStyle name="Normal 2 13 2 2 2 7" xfId="1980"/>
    <cellStyle name="Normal 2 13 2 2 2 8" xfId="1981"/>
    <cellStyle name="Normal 2 13 2 2 3" xfId="1982"/>
    <cellStyle name="Normal 2 13 2 2 3 2" xfId="1983"/>
    <cellStyle name="Normal 2 13 2 2 3 2 2" xfId="1984"/>
    <cellStyle name="Normal 2 13 2 2 3 2 2 2" xfId="1985"/>
    <cellStyle name="Normal 2 13 2 2 3 2 2 2 2" xfId="1986"/>
    <cellStyle name="Normal 2 13 2 2 3 2 2 3" xfId="1987"/>
    <cellStyle name="Normal 2 13 2 2 3 2 2 4" xfId="1988"/>
    <cellStyle name="Normal 2 13 2 2 3 2 3" xfId="1989"/>
    <cellStyle name="Normal 2 13 2 2 3 2 3 2" xfId="1990"/>
    <cellStyle name="Normal 2 13 2 2 3 2 4" xfId="1991"/>
    <cellStyle name="Normal 2 13 2 2 3 2 5" xfId="1992"/>
    <cellStyle name="Normal 2 13 2 2 3 2 6" xfId="1993"/>
    <cellStyle name="Normal 2 13 2 2 3 3" xfId="1994"/>
    <cellStyle name="Normal 2 13 2 2 3 3 2" xfId="1995"/>
    <cellStyle name="Normal 2 13 2 2 3 3 2 2" xfId="1996"/>
    <cellStyle name="Normal 2 13 2 2 3 3 3" xfId="1997"/>
    <cellStyle name="Normal 2 13 2 2 3 3 4" xfId="1998"/>
    <cellStyle name="Normal 2 13 2 2 3 4" xfId="1999"/>
    <cellStyle name="Normal 2 13 2 2 3 4 2" xfId="2000"/>
    <cellStyle name="Normal 2 13 2 2 3 4 2 2" xfId="2001"/>
    <cellStyle name="Normal 2 13 2 2 3 4 3" xfId="2002"/>
    <cellStyle name="Normal 2 13 2 2 3 4 4" xfId="2003"/>
    <cellStyle name="Normal 2 13 2 2 3 5" xfId="2004"/>
    <cellStyle name="Normal 2 13 2 2 3 5 2" xfId="2005"/>
    <cellStyle name="Normal 2 13 2 2 3 6" xfId="2006"/>
    <cellStyle name="Normal 2 13 2 2 3 7" xfId="2007"/>
    <cellStyle name="Normal 2 13 2 2 3 8" xfId="2008"/>
    <cellStyle name="Normal 2 13 2 2 4" xfId="2009"/>
    <cellStyle name="Normal 2 13 2 2 4 2" xfId="2010"/>
    <cellStyle name="Normal 2 13 2 2 4 2 2" xfId="2011"/>
    <cellStyle name="Normal 2 13 2 2 4 2 2 2" xfId="2012"/>
    <cellStyle name="Normal 2 13 2 2 4 2 3" xfId="2013"/>
    <cellStyle name="Normal 2 13 2 2 4 2 4" xfId="2014"/>
    <cellStyle name="Normal 2 13 2 2 4 3" xfId="2015"/>
    <cellStyle name="Normal 2 13 2 2 4 3 2" xfId="2016"/>
    <cellStyle name="Normal 2 13 2 2 4 4" xfId="2017"/>
    <cellStyle name="Normal 2 13 2 2 4 5" xfId="2018"/>
    <cellStyle name="Normal 2 13 2 2 4 6" xfId="2019"/>
    <cellStyle name="Normal 2 13 2 2 5" xfId="2020"/>
    <cellStyle name="Normal 2 13 2 2 5 2" xfId="2021"/>
    <cellStyle name="Normal 2 13 2 2 5 2 2" xfId="2022"/>
    <cellStyle name="Normal 2 13 2 2 5 3" xfId="2023"/>
    <cellStyle name="Normal 2 13 2 2 5 4" xfId="2024"/>
    <cellStyle name="Normal 2 13 2 2 6" xfId="2025"/>
    <cellStyle name="Normal 2 13 2 2 6 2" xfId="2026"/>
    <cellStyle name="Normal 2 13 2 2 6 2 2" xfId="2027"/>
    <cellStyle name="Normal 2 13 2 2 6 3" xfId="2028"/>
    <cellStyle name="Normal 2 13 2 2 6 4" xfId="2029"/>
    <cellStyle name="Normal 2 13 2 2 7" xfId="2030"/>
    <cellStyle name="Normal 2 13 2 2 7 2" xfId="2031"/>
    <cellStyle name="Normal 2 13 2 2 8" xfId="2032"/>
    <cellStyle name="Normal 2 13 2 2 9" xfId="2033"/>
    <cellStyle name="Normal 2 13 2 2_Tab1" xfId="2034"/>
    <cellStyle name="Normal 2 13 2 3" xfId="2035"/>
    <cellStyle name="Normal 2 13 2 3 2" xfId="2036"/>
    <cellStyle name="Normal 2 13 2 3 2 2" xfId="2037"/>
    <cellStyle name="Normal 2 13 2 3 2 2 2" xfId="2038"/>
    <cellStyle name="Normal 2 13 2 3 2 2 2 2" xfId="2039"/>
    <cellStyle name="Normal 2 13 2 3 2 2 3" xfId="2040"/>
    <cellStyle name="Normal 2 13 2 3 2 2 4" xfId="2041"/>
    <cellStyle name="Normal 2 13 2 3 2 3" xfId="2042"/>
    <cellStyle name="Normal 2 13 2 3 2 3 2" xfId="2043"/>
    <cellStyle name="Normal 2 13 2 3 2 4" xfId="2044"/>
    <cellStyle name="Normal 2 13 2 3 2 5" xfId="2045"/>
    <cellStyle name="Normal 2 13 2 3 2 6" xfId="2046"/>
    <cellStyle name="Normal 2 13 2 3 3" xfId="2047"/>
    <cellStyle name="Normal 2 13 2 3 3 2" xfId="2048"/>
    <cellStyle name="Normal 2 13 2 3 3 2 2" xfId="2049"/>
    <cellStyle name="Normal 2 13 2 3 3 3" xfId="2050"/>
    <cellStyle name="Normal 2 13 2 3 3 4" xfId="2051"/>
    <cellStyle name="Normal 2 13 2 3 4" xfId="2052"/>
    <cellStyle name="Normal 2 13 2 3 4 2" xfId="2053"/>
    <cellStyle name="Normal 2 13 2 3 4 2 2" xfId="2054"/>
    <cellStyle name="Normal 2 13 2 3 4 3" xfId="2055"/>
    <cellStyle name="Normal 2 13 2 3 4 4" xfId="2056"/>
    <cellStyle name="Normal 2 13 2 3 5" xfId="2057"/>
    <cellStyle name="Normal 2 13 2 3 5 2" xfId="2058"/>
    <cellStyle name="Normal 2 13 2 3 6" xfId="2059"/>
    <cellStyle name="Normal 2 13 2 3 7" xfId="2060"/>
    <cellStyle name="Normal 2 13 2 3 8" xfId="2061"/>
    <cellStyle name="Normal 2 13 2 4" xfId="2062"/>
    <cellStyle name="Normal 2 13 2 4 2" xfId="2063"/>
    <cellStyle name="Normal 2 13 2 4 2 2" xfId="2064"/>
    <cellStyle name="Normal 2 13 2 4 2 2 2" xfId="2065"/>
    <cellStyle name="Normal 2 13 2 4 2 2 2 2" xfId="2066"/>
    <cellStyle name="Normal 2 13 2 4 2 2 3" xfId="2067"/>
    <cellStyle name="Normal 2 13 2 4 2 2 4" xfId="2068"/>
    <cellStyle name="Normal 2 13 2 4 2 3" xfId="2069"/>
    <cellStyle name="Normal 2 13 2 4 2 3 2" xfId="2070"/>
    <cellStyle name="Normal 2 13 2 4 2 4" xfId="2071"/>
    <cellStyle name="Normal 2 13 2 4 2 5" xfId="2072"/>
    <cellStyle name="Normal 2 13 2 4 2 6" xfId="2073"/>
    <cellStyle name="Normal 2 13 2 4 3" xfId="2074"/>
    <cellStyle name="Normal 2 13 2 4 3 2" xfId="2075"/>
    <cellStyle name="Normal 2 13 2 4 3 2 2" xfId="2076"/>
    <cellStyle name="Normal 2 13 2 4 3 3" xfId="2077"/>
    <cellStyle name="Normal 2 13 2 4 3 4" xfId="2078"/>
    <cellStyle name="Normal 2 13 2 4 4" xfId="2079"/>
    <cellStyle name="Normal 2 13 2 4 4 2" xfId="2080"/>
    <cellStyle name="Normal 2 13 2 4 4 2 2" xfId="2081"/>
    <cellStyle name="Normal 2 13 2 4 4 3" xfId="2082"/>
    <cellStyle name="Normal 2 13 2 4 4 4" xfId="2083"/>
    <cellStyle name="Normal 2 13 2 4 5" xfId="2084"/>
    <cellStyle name="Normal 2 13 2 4 5 2" xfId="2085"/>
    <cellStyle name="Normal 2 13 2 4 6" xfId="2086"/>
    <cellStyle name="Normal 2 13 2 4 7" xfId="2087"/>
    <cellStyle name="Normal 2 13 2 4 8" xfId="2088"/>
    <cellStyle name="Normal 2 13 2 5" xfId="2089"/>
    <cellStyle name="Normal 2 13 2 5 2" xfId="2090"/>
    <cellStyle name="Normal 2 13 2 5 2 2" xfId="2091"/>
    <cellStyle name="Normal 2 13 2 5 2 2 2" xfId="2092"/>
    <cellStyle name="Normal 2 13 2 5 2 3" xfId="2093"/>
    <cellStyle name="Normal 2 13 2 5 2 4" xfId="2094"/>
    <cellStyle name="Normal 2 13 2 5 3" xfId="2095"/>
    <cellStyle name="Normal 2 13 2 5 3 2" xfId="2096"/>
    <cellStyle name="Normal 2 13 2 5 4" xfId="2097"/>
    <cellStyle name="Normal 2 13 2 5 5" xfId="2098"/>
    <cellStyle name="Normal 2 13 2 5 6" xfId="2099"/>
    <cellStyle name="Normal 2 13 2 6" xfId="2100"/>
    <cellStyle name="Normal 2 13 2 6 2" xfId="2101"/>
    <cellStyle name="Normal 2 13 2 6 2 2" xfId="2102"/>
    <cellStyle name="Normal 2 13 2 6 3" xfId="2103"/>
    <cellStyle name="Normal 2 13 2 6 4" xfId="2104"/>
    <cellStyle name="Normal 2 13 2 7" xfId="2105"/>
    <cellStyle name="Normal 2 13 2 7 2" xfId="2106"/>
    <cellStyle name="Normal 2 13 2 7 2 2" xfId="2107"/>
    <cellStyle name="Normal 2 13 2 7 3" xfId="2108"/>
    <cellStyle name="Normal 2 13 2 7 4" xfId="2109"/>
    <cellStyle name="Normal 2 13 2 8" xfId="2110"/>
    <cellStyle name="Normal 2 13 2 8 2" xfId="2111"/>
    <cellStyle name="Normal 2 13 2 9" xfId="2112"/>
    <cellStyle name="Normal 2 13 2_Tab1" xfId="2113"/>
    <cellStyle name="Normal 2 13 3" xfId="2114"/>
    <cellStyle name="Normal 2 13 3 10" xfId="2115"/>
    <cellStyle name="Normal 2 13 3 2" xfId="2116"/>
    <cellStyle name="Normal 2 13 3 2 2" xfId="2117"/>
    <cellStyle name="Normal 2 13 3 2 2 2" xfId="2118"/>
    <cellStyle name="Normal 2 13 3 2 2 2 2" xfId="2119"/>
    <cellStyle name="Normal 2 13 3 2 2 2 2 2" xfId="2120"/>
    <cellStyle name="Normal 2 13 3 2 2 2 3" xfId="2121"/>
    <cellStyle name="Normal 2 13 3 2 2 2 4" xfId="2122"/>
    <cellStyle name="Normal 2 13 3 2 2 3" xfId="2123"/>
    <cellStyle name="Normal 2 13 3 2 2 3 2" xfId="2124"/>
    <cellStyle name="Normal 2 13 3 2 2 4" xfId="2125"/>
    <cellStyle name="Normal 2 13 3 2 2 5" xfId="2126"/>
    <cellStyle name="Normal 2 13 3 2 2 6" xfId="2127"/>
    <cellStyle name="Normal 2 13 3 2 3" xfId="2128"/>
    <cellStyle name="Normal 2 13 3 2 3 2" xfId="2129"/>
    <cellStyle name="Normal 2 13 3 2 3 2 2" xfId="2130"/>
    <cellStyle name="Normal 2 13 3 2 3 3" xfId="2131"/>
    <cellStyle name="Normal 2 13 3 2 3 4" xfId="2132"/>
    <cellStyle name="Normal 2 13 3 2 4" xfId="2133"/>
    <cellStyle name="Normal 2 13 3 2 4 2" xfId="2134"/>
    <cellStyle name="Normal 2 13 3 2 4 2 2" xfId="2135"/>
    <cellStyle name="Normal 2 13 3 2 4 3" xfId="2136"/>
    <cellStyle name="Normal 2 13 3 2 4 4" xfId="2137"/>
    <cellStyle name="Normal 2 13 3 2 5" xfId="2138"/>
    <cellStyle name="Normal 2 13 3 2 5 2" xfId="2139"/>
    <cellStyle name="Normal 2 13 3 2 6" xfId="2140"/>
    <cellStyle name="Normal 2 13 3 2 7" xfId="2141"/>
    <cellStyle name="Normal 2 13 3 2 8" xfId="2142"/>
    <cellStyle name="Normal 2 13 3 3" xfId="2143"/>
    <cellStyle name="Normal 2 13 3 3 2" xfId="2144"/>
    <cellStyle name="Normal 2 13 3 3 2 2" xfId="2145"/>
    <cellStyle name="Normal 2 13 3 3 2 2 2" xfId="2146"/>
    <cellStyle name="Normal 2 13 3 3 2 2 2 2" xfId="2147"/>
    <cellStyle name="Normal 2 13 3 3 2 2 3" xfId="2148"/>
    <cellStyle name="Normal 2 13 3 3 2 2 4" xfId="2149"/>
    <cellStyle name="Normal 2 13 3 3 2 3" xfId="2150"/>
    <cellStyle name="Normal 2 13 3 3 2 3 2" xfId="2151"/>
    <cellStyle name="Normal 2 13 3 3 2 4" xfId="2152"/>
    <cellStyle name="Normal 2 13 3 3 2 5" xfId="2153"/>
    <cellStyle name="Normal 2 13 3 3 2 6" xfId="2154"/>
    <cellStyle name="Normal 2 13 3 3 3" xfId="2155"/>
    <cellStyle name="Normal 2 13 3 3 3 2" xfId="2156"/>
    <cellStyle name="Normal 2 13 3 3 3 2 2" xfId="2157"/>
    <cellStyle name="Normal 2 13 3 3 3 3" xfId="2158"/>
    <cellStyle name="Normal 2 13 3 3 3 4" xfId="2159"/>
    <cellStyle name="Normal 2 13 3 3 4" xfId="2160"/>
    <cellStyle name="Normal 2 13 3 3 4 2" xfId="2161"/>
    <cellStyle name="Normal 2 13 3 3 4 2 2" xfId="2162"/>
    <cellStyle name="Normal 2 13 3 3 4 3" xfId="2163"/>
    <cellStyle name="Normal 2 13 3 3 4 4" xfId="2164"/>
    <cellStyle name="Normal 2 13 3 3 5" xfId="2165"/>
    <cellStyle name="Normal 2 13 3 3 5 2" xfId="2166"/>
    <cellStyle name="Normal 2 13 3 3 6" xfId="2167"/>
    <cellStyle name="Normal 2 13 3 3 7" xfId="2168"/>
    <cellStyle name="Normal 2 13 3 3 8" xfId="2169"/>
    <cellStyle name="Normal 2 13 3 4" xfId="2170"/>
    <cellStyle name="Normal 2 13 3 4 2" xfId="2171"/>
    <cellStyle name="Normal 2 13 3 4 2 2" xfId="2172"/>
    <cellStyle name="Normal 2 13 3 4 2 2 2" xfId="2173"/>
    <cellStyle name="Normal 2 13 3 4 2 3" xfId="2174"/>
    <cellStyle name="Normal 2 13 3 4 2 4" xfId="2175"/>
    <cellStyle name="Normal 2 13 3 4 3" xfId="2176"/>
    <cellStyle name="Normal 2 13 3 4 3 2" xfId="2177"/>
    <cellStyle name="Normal 2 13 3 4 4" xfId="2178"/>
    <cellStyle name="Normal 2 13 3 4 5" xfId="2179"/>
    <cellStyle name="Normal 2 13 3 4 6" xfId="2180"/>
    <cellStyle name="Normal 2 13 3 5" xfId="2181"/>
    <cellStyle name="Normal 2 13 3 5 2" xfId="2182"/>
    <cellStyle name="Normal 2 13 3 5 2 2" xfId="2183"/>
    <cellStyle name="Normal 2 13 3 5 3" xfId="2184"/>
    <cellStyle name="Normal 2 13 3 5 4" xfId="2185"/>
    <cellStyle name="Normal 2 13 3 6" xfId="2186"/>
    <cellStyle name="Normal 2 13 3 6 2" xfId="2187"/>
    <cellStyle name="Normal 2 13 3 6 2 2" xfId="2188"/>
    <cellStyle name="Normal 2 13 3 6 3" xfId="2189"/>
    <cellStyle name="Normal 2 13 3 6 4" xfId="2190"/>
    <cellStyle name="Normal 2 13 3 7" xfId="2191"/>
    <cellStyle name="Normal 2 13 3 7 2" xfId="2192"/>
    <cellStyle name="Normal 2 13 3 8" xfId="2193"/>
    <cellStyle name="Normal 2 13 3 9" xfId="2194"/>
    <cellStyle name="Normal 2 13 3_Tab1" xfId="2195"/>
    <cellStyle name="Normal 2 13 4" xfId="2196"/>
    <cellStyle name="Normal 2 13 4 2" xfId="2197"/>
    <cellStyle name="Normal 2 13 4 2 2" xfId="2198"/>
    <cellStyle name="Normal 2 13 4 2 2 2" xfId="2199"/>
    <cellStyle name="Normal 2 13 4 2 2 2 2" xfId="2200"/>
    <cellStyle name="Normal 2 13 4 2 2 3" xfId="2201"/>
    <cellStyle name="Normal 2 13 4 2 2 4" xfId="2202"/>
    <cellStyle name="Normal 2 13 4 2 3" xfId="2203"/>
    <cellStyle name="Normal 2 13 4 2 3 2" xfId="2204"/>
    <cellStyle name="Normal 2 13 4 2 4" xfId="2205"/>
    <cellStyle name="Normal 2 13 4 2 5" xfId="2206"/>
    <cellStyle name="Normal 2 13 4 2 6" xfId="2207"/>
    <cellStyle name="Normal 2 13 4 3" xfId="2208"/>
    <cellStyle name="Normal 2 13 4 3 2" xfId="2209"/>
    <cellStyle name="Normal 2 13 4 3 2 2" xfId="2210"/>
    <cellStyle name="Normal 2 13 4 3 3" xfId="2211"/>
    <cellStyle name="Normal 2 13 4 3 4" xfId="2212"/>
    <cellStyle name="Normal 2 13 4 4" xfId="2213"/>
    <cellStyle name="Normal 2 13 4 4 2" xfId="2214"/>
    <cellStyle name="Normal 2 13 4 4 2 2" xfId="2215"/>
    <cellStyle name="Normal 2 13 4 4 3" xfId="2216"/>
    <cellStyle name="Normal 2 13 4 4 4" xfId="2217"/>
    <cellStyle name="Normal 2 13 4 5" xfId="2218"/>
    <cellStyle name="Normal 2 13 4 5 2" xfId="2219"/>
    <cellStyle name="Normal 2 13 4 6" xfId="2220"/>
    <cellStyle name="Normal 2 13 4 7" xfId="2221"/>
    <cellStyle name="Normal 2 13 4 8" xfId="2222"/>
    <cellStyle name="Normal 2 13 5" xfId="2223"/>
    <cellStyle name="Normal 2 13 5 2" xfId="2224"/>
    <cellStyle name="Normal 2 13 5 2 2" xfId="2225"/>
    <cellStyle name="Normal 2 13 5 2 2 2" xfId="2226"/>
    <cellStyle name="Normal 2 13 5 2 2 2 2" xfId="2227"/>
    <cellStyle name="Normal 2 13 5 2 2 3" xfId="2228"/>
    <cellStyle name="Normal 2 13 5 2 2 4" xfId="2229"/>
    <cellStyle name="Normal 2 13 5 2 3" xfId="2230"/>
    <cellStyle name="Normal 2 13 5 2 3 2" xfId="2231"/>
    <cellStyle name="Normal 2 13 5 2 4" xfId="2232"/>
    <cellStyle name="Normal 2 13 5 2 5" xfId="2233"/>
    <cellStyle name="Normal 2 13 5 2 6" xfId="2234"/>
    <cellStyle name="Normal 2 13 5 3" xfId="2235"/>
    <cellStyle name="Normal 2 13 5 3 2" xfId="2236"/>
    <cellStyle name="Normal 2 13 5 3 2 2" xfId="2237"/>
    <cellStyle name="Normal 2 13 5 3 3" xfId="2238"/>
    <cellStyle name="Normal 2 13 5 3 4" xfId="2239"/>
    <cellStyle name="Normal 2 13 5 4" xfId="2240"/>
    <cellStyle name="Normal 2 13 5 4 2" xfId="2241"/>
    <cellStyle name="Normal 2 13 5 4 2 2" xfId="2242"/>
    <cellStyle name="Normal 2 13 5 4 3" xfId="2243"/>
    <cellStyle name="Normal 2 13 5 4 4" xfId="2244"/>
    <cellStyle name="Normal 2 13 5 5" xfId="2245"/>
    <cellStyle name="Normal 2 13 5 5 2" xfId="2246"/>
    <cellStyle name="Normal 2 13 5 6" xfId="2247"/>
    <cellStyle name="Normal 2 13 5 7" xfId="2248"/>
    <cellStyle name="Normal 2 13 5 8" xfId="2249"/>
    <cellStyle name="Normal 2 13 6" xfId="2250"/>
    <cellStyle name="Normal 2 13 6 2" xfId="2251"/>
    <cellStyle name="Normal 2 13 6 2 2" xfId="2252"/>
    <cellStyle name="Normal 2 13 6 2 2 2" xfId="2253"/>
    <cellStyle name="Normal 2 13 6 2 3" xfId="2254"/>
    <cellStyle name="Normal 2 13 6 2 4" xfId="2255"/>
    <cellStyle name="Normal 2 13 6 3" xfId="2256"/>
    <cellStyle name="Normal 2 13 6 3 2" xfId="2257"/>
    <cellStyle name="Normal 2 13 6 4" xfId="2258"/>
    <cellStyle name="Normal 2 13 6 5" xfId="2259"/>
    <cellStyle name="Normal 2 13 6 6" xfId="2260"/>
    <cellStyle name="Normal 2 13 7" xfId="2261"/>
    <cellStyle name="Normal 2 13 7 2" xfId="2262"/>
    <cellStyle name="Normal 2 13 7 2 2" xfId="2263"/>
    <cellStyle name="Normal 2 13 7 3" xfId="2264"/>
    <cellStyle name="Normal 2 13 7 4" xfId="2265"/>
    <cellStyle name="Normal 2 13 8" xfId="2266"/>
    <cellStyle name="Normal 2 13 8 2" xfId="2267"/>
    <cellStyle name="Normal 2 13 8 2 2" xfId="2268"/>
    <cellStyle name="Normal 2 13 8 3" xfId="2269"/>
    <cellStyle name="Normal 2 13 8 4" xfId="2270"/>
    <cellStyle name="Normal 2 13 9" xfId="2271"/>
    <cellStyle name="Normal 2 13 9 2" xfId="2272"/>
    <cellStyle name="Normal 2 13_Tab1" xfId="2273"/>
    <cellStyle name="Normal 2 14" xfId="2274"/>
    <cellStyle name="Normal 2 14 10" xfId="2275"/>
    <cellStyle name="Normal 2 14 11" xfId="2276"/>
    <cellStyle name="Normal 2 14 12" xfId="2277"/>
    <cellStyle name="Normal 2 14 2" xfId="2278"/>
    <cellStyle name="Normal 2 14 2 10" xfId="2279"/>
    <cellStyle name="Normal 2 14 2 11" xfId="2280"/>
    <cellStyle name="Normal 2 14 2 2" xfId="2281"/>
    <cellStyle name="Normal 2 14 2 2 10" xfId="2282"/>
    <cellStyle name="Normal 2 14 2 2 2" xfId="2283"/>
    <cellStyle name="Normal 2 14 2 2 2 2" xfId="2284"/>
    <cellStyle name="Normal 2 14 2 2 2 2 2" xfId="2285"/>
    <cellStyle name="Normal 2 14 2 2 2 2 2 2" xfId="2286"/>
    <cellStyle name="Normal 2 14 2 2 2 2 2 2 2" xfId="2287"/>
    <cellStyle name="Normal 2 14 2 2 2 2 2 3" xfId="2288"/>
    <cellStyle name="Normal 2 14 2 2 2 2 2 4" xfId="2289"/>
    <cellStyle name="Normal 2 14 2 2 2 2 3" xfId="2290"/>
    <cellStyle name="Normal 2 14 2 2 2 2 3 2" xfId="2291"/>
    <cellStyle name="Normal 2 14 2 2 2 2 4" xfId="2292"/>
    <cellStyle name="Normal 2 14 2 2 2 2 5" xfId="2293"/>
    <cellStyle name="Normal 2 14 2 2 2 2 6" xfId="2294"/>
    <cellStyle name="Normal 2 14 2 2 2 3" xfId="2295"/>
    <cellStyle name="Normal 2 14 2 2 2 3 2" xfId="2296"/>
    <cellStyle name="Normal 2 14 2 2 2 3 2 2" xfId="2297"/>
    <cellStyle name="Normal 2 14 2 2 2 3 3" xfId="2298"/>
    <cellStyle name="Normal 2 14 2 2 2 3 4" xfId="2299"/>
    <cellStyle name="Normal 2 14 2 2 2 4" xfId="2300"/>
    <cellStyle name="Normal 2 14 2 2 2 4 2" xfId="2301"/>
    <cellStyle name="Normal 2 14 2 2 2 4 2 2" xfId="2302"/>
    <cellStyle name="Normal 2 14 2 2 2 4 3" xfId="2303"/>
    <cellStyle name="Normal 2 14 2 2 2 4 4" xfId="2304"/>
    <cellStyle name="Normal 2 14 2 2 2 5" xfId="2305"/>
    <cellStyle name="Normal 2 14 2 2 2 5 2" xfId="2306"/>
    <cellStyle name="Normal 2 14 2 2 2 6" xfId="2307"/>
    <cellStyle name="Normal 2 14 2 2 2 7" xfId="2308"/>
    <cellStyle name="Normal 2 14 2 2 2 8" xfId="2309"/>
    <cellStyle name="Normal 2 14 2 2 3" xfId="2310"/>
    <cellStyle name="Normal 2 14 2 2 3 2" xfId="2311"/>
    <cellStyle name="Normal 2 14 2 2 3 2 2" xfId="2312"/>
    <cellStyle name="Normal 2 14 2 2 3 2 2 2" xfId="2313"/>
    <cellStyle name="Normal 2 14 2 2 3 2 2 2 2" xfId="2314"/>
    <cellStyle name="Normal 2 14 2 2 3 2 2 3" xfId="2315"/>
    <cellStyle name="Normal 2 14 2 2 3 2 2 4" xfId="2316"/>
    <cellStyle name="Normal 2 14 2 2 3 2 3" xfId="2317"/>
    <cellStyle name="Normal 2 14 2 2 3 2 3 2" xfId="2318"/>
    <cellStyle name="Normal 2 14 2 2 3 2 4" xfId="2319"/>
    <cellStyle name="Normal 2 14 2 2 3 2 5" xfId="2320"/>
    <cellStyle name="Normal 2 14 2 2 3 2 6" xfId="2321"/>
    <cellStyle name="Normal 2 14 2 2 3 3" xfId="2322"/>
    <cellStyle name="Normal 2 14 2 2 3 3 2" xfId="2323"/>
    <cellStyle name="Normal 2 14 2 2 3 3 2 2" xfId="2324"/>
    <cellStyle name="Normal 2 14 2 2 3 3 3" xfId="2325"/>
    <cellStyle name="Normal 2 14 2 2 3 3 4" xfId="2326"/>
    <cellStyle name="Normal 2 14 2 2 3 4" xfId="2327"/>
    <cellStyle name="Normal 2 14 2 2 3 4 2" xfId="2328"/>
    <cellStyle name="Normal 2 14 2 2 3 4 2 2" xfId="2329"/>
    <cellStyle name="Normal 2 14 2 2 3 4 3" xfId="2330"/>
    <cellStyle name="Normal 2 14 2 2 3 4 4" xfId="2331"/>
    <cellStyle name="Normal 2 14 2 2 3 5" xfId="2332"/>
    <cellStyle name="Normal 2 14 2 2 3 5 2" xfId="2333"/>
    <cellStyle name="Normal 2 14 2 2 3 6" xfId="2334"/>
    <cellStyle name="Normal 2 14 2 2 3 7" xfId="2335"/>
    <cellStyle name="Normal 2 14 2 2 3 8" xfId="2336"/>
    <cellStyle name="Normal 2 14 2 2 4" xfId="2337"/>
    <cellStyle name="Normal 2 14 2 2 4 2" xfId="2338"/>
    <cellStyle name="Normal 2 14 2 2 4 2 2" xfId="2339"/>
    <cellStyle name="Normal 2 14 2 2 4 2 2 2" xfId="2340"/>
    <cellStyle name="Normal 2 14 2 2 4 2 3" xfId="2341"/>
    <cellStyle name="Normal 2 14 2 2 4 2 4" xfId="2342"/>
    <cellStyle name="Normal 2 14 2 2 4 3" xfId="2343"/>
    <cellStyle name="Normal 2 14 2 2 4 3 2" xfId="2344"/>
    <cellStyle name="Normal 2 14 2 2 4 4" xfId="2345"/>
    <cellStyle name="Normal 2 14 2 2 4 5" xfId="2346"/>
    <cellStyle name="Normal 2 14 2 2 4 6" xfId="2347"/>
    <cellStyle name="Normal 2 14 2 2 5" xfId="2348"/>
    <cellStyle name="Normal 2 14 2 2 5 2" xfId="2349"/>
    <cellStyle name="Normal 2 14 2 2 5 2 2" xfId="2350"/>
    <cellStyle name="Normal 2 14 2 2 5 3" xfId="2351"/>
    <cellStyle name="Normal 2 14 2 2 5 4" xfId="2352"/>
    <cellStyle name="Normal 2 14 2 2 6" xfId="2353"/>
    <cellStyle name="Normal 2 14 2 2 6 2" xfId="2354"/>
    <cellStyle name="Normal 2 14 2 2 6 2 2" xfId="2355"/>
    <cellStyle name="Normal 2 14 2 2 6 3" xfId="2356"/>
    <cellStyle name="Normal 2 14 2 2 6 4" xfId="2357"/>
    <cellStyle name="Normal 2 14 2 2 7" xfId="2358"/>
    <cellStyle name="Normal 2 14 2 2 7 2" xfId="2359"/>
    <cellStyle name="Normal 2 14 2 2 8" xfId="2360"/>
    <cellStyle name="Normal 2 14 2 2 9" xfId="2361"/>
    <cellStyle name="Normal 2 14 2 2_Tab1" xfId="2362"/>
    <cellStyle name="Normal 2 14 2 3" xfId="2363"/>
    <cellStyle name="Normal 2 14 2 3 2" xfId="2364"/>
    <cellStyle name="Normal 2 14 2 3 2 2" xfId="2365"/>
    <cellStyle name="Normal 2 14 2 3 2 2 2" xfId="2366"/>
    <cellStyle name="Normal 2 14 2 3 2 2 2 2" xfId="2367"/>
    <cellStyle name="Normal 2 14 2 3 2 2 3" xfId="2368"/>
    <cellStyle name="Normal 2 14 2 3 2 2 4" xfId="2369"/>
    <cellStyle name="Normal 2 14 2 3 2 3" xfId="2370"/>
    <cellStyle name="Normal 2 14 2 3 2 3 2" xfId="2371"/>
    <cellStyle name="Normal 2 14 2 3 2 4" xfId="2372"/>
    <cellStyle name="Normal 2 14 2 3 2 5" xfId="2373"/>
    <cellStyle name="Normal 2 14 2 3 2 6" xfId="2374"/>
    <cellStyle name="Normal 2 14 2 3 3" xfId="2375"/>
    <cellStyle name="Normal 2 14 2 3 3 2" xfId="2376"/>
    <cellStyle name="Normal 2 14 2 3 3 2 2" xfId="2377"/>
    <cellStyle name="Normal 2 14 2 3 3 3" xfId="2378"/>
    <cellStyle name="Normal 2 14 2 3 3 4" xfId="2379"/>
    <cellStyle name="Normal 2 14 2 3 4" xfId="2380"/>
    <cellStyle name="Normal 2 14 2 3 4 2" xfId="2381"/>
    <cellStyle name="Normal 2 14 2 3 4 2 2" xfId="2382"/>
    <cellStyle name="Normal 2 14 2 3 4 3" xfId="2383"/>
    <cellStyle name="Normal 2 14 2 3 4 4" xfId="2384"/>
    <cellStyle name="Normal 2 14 2 3 5" xfId="2385"/>
    <cellStyle name="Normal 2 14 2 3 5 2" xfId="2386"/>
    <cellStyle name="Normal 2 14 2 3 6" xfId="2387"/>
    <cellStyle name="Normal 2 14 2 3 7" xfId="2388"/>
    <cellStyle name="Normal 2 14 2 3 8" xfId="2389"/>
    <cellStyle name="Normal 2 14 2 4" xfId="2390"/>
    <cellStyle name="Normal 2 14 2 4 2" xfId="2391"/>
    <cellStyle name="Normal 2 14 2 4 2 2" xfId="2392"/>
    <cellStyle name="Normal 2 14 2 4 2 2 2" xfId="2393"/>
    <cellStyle name="Normal 2 14 2 4 2 2 2 2" xfId="2394"/>
    <cellStyle name="Normal 2 14 2 4 2 2 3" xfId="2395"/>
    <cellStyle name="Normal 2 14 2 4 2 2 4" xfId="2396"/>
    <cellStyle name="Normal 2 14 2 4 2 3" xfId="2397"/>
    <cellStyle name="Normal 2 14 2 4 2 3 2" xfId="2398"/>
    <cellStyle name="Normal 2 14 2 4 2 4" xfId="2399"/>
    <cellStyle name="Normal 2 14 2 4 2 5" xfId="2400"/>
    <cellStyle name="Normal 2 14 2 4 2 6" xfId="2401"/>
    <cellStyle name="Normal 2 14 2 4 3" xfId="2402"/>
    <cellStyle name="Normal 2 14 2 4 3 2" xfId="2403"/>
    <cellStyle name="Normal 2 14 2 4 3 2 2" xfId="2404"/>
    <cellStyle name="Normal 2 14 2 4 3 3" xfId="2405"/>
    <cellStyle name="Normal 2 14 2 4 3 4" xfId="2406"/>
    <cellStyle name="Normal 2 14 2 4 4" xfId="2407"/>
    <cellStyle name="Normal 2 14 2 4 4 2" xfId="2408"/>
    <cellStyle name="Normal 2 14 2 4 4 2 2" xfId="2409"/>
    <cellStyle name="Normal 2 14 2 4 4 3" xfId="2410"/>
    <cellStyle name="Normal 2 14 2 4 4 4" xfId="2411"/>
    <cellStyle name="Normal 2 14 2 4 5" xfId="2412"/>
    <cellStyle name="Normal 2 14 2 4 5 2" xfId="2413"/>
    <cellStyle name="Normal 2 14 2 4 6" xfId="2414"/>
    <cellStyle name="Normal 2 14 2 4 7" xfId="2415"/>
    <cellStyle name="Normal 2 14 2 4 8" xfId="2416"/>
    <cellStyle name="Normal 2 14 2 5" xfId="2417"/>
    <cellStyle name="Normal 2 14 2 5 2" xfId="2418"/>
    <cellStyle name="Normal 2 14 2 5 2 2" xfId="2419"/>
    <cellStyle name="Normal 2 14 2 5 2 2 2" xfId="2420"/>
    <cellStyle name="Normal 2 14 2 5 2 3" xfId="2421"/>
    <cellStyle name="Normal 2 14 2 5 2 4" xfId="2422"/>
    <cellStyle name="Normal 2 14 2 5 3" xfId="2423"/>
    <cellStyle name="Normal 2 14 2 5 3 2" xfId="2424"/>
    <cellStyle name="Normal 2 14 2 5 4" xfId="2425"/>
    <cellStyle name="Normal 2 14 2 5 5" xfId="2426"/>
    <cellStyle name="Normal 2 14 2 5 6" xfId="2427"/>
    <cellStyle name="Normal 2 14 2 6" xfId="2428"/>
    <cellStyle name="Normal 2 14 2 6 2" xfId="2429"/>
    <cellStyle name="Normal 2 14 2 6 2 2" xfId="2430"/>
    <cellStyle name="Normal 2 14 2 6 3" xfId="2431"/>
    <cellStyle name="Normal 2 14 2 6 4" xfId="2432"/>
    <cellStyle name="Normal 2 14 2 7" xfId="2433"/>
    <cellStyle name="Normal 2 14 2 7 2" xfId="2434"/>
    <cellStyle name="Normal 2 14 2 7 2 2" xfId="2435"/>
    <cellStyle name="Normal 2 14 2 7 3" xfId="2436"/>
    <cellStyle name="Normal 2 14 2 7 4" xfId="2437"/>
    <cellStyle name="Normal 2 14 2 8" xfId="2438"/>
    <cellStyle name="Normal 2 14 2 8 2" xfId="2439"/>
    <cellStyle name="Normal 2 14 2 9" xfId="2440"/>
    <cellStyle name="Normal 2 14 2_Tab1" xfId="2441"/>
    <cellStyle name="Normal 2 14 3" xfId="2442"/>
    <cellStyle name="Normal 2 14 3 10" xfId="2443"/>
    <cellStyle name="Normal 2 14 3 2" xfId="2444"/>
    <cellStyle name="Normal 2 14 3 2 2" xfId="2445"/>
    <cellStyle name="Normal 2 14 3 2 2 2" xfId="2446"/>
    <cellStyle name="Normal 2 14 3 2 2 2 2" xfId="2447"/>
    <cellStyle name="Normal 2 14 3 2 2 2 2 2" xfId="2448"/>
    <cellStyle name="Normal 2 14 3 2 2 2 3" xfId="2449"/>
    <cellStyle name="Normal 2 14 3 2 2 2 4" xfId="2450"/>
    <cellStyle name="Normal 2 14 3 2 2 3" xfId="2451"/>
    <cellStyle name="Normal 2 14 3 2 2 3 2" xfId="2452"/>
    <cellStyle name="Normal 2 14 3 2 2 4" xfId="2453"/>
    <cellStyle name="Normal 2 14 3 2 2 5" xfId="2454"/>
    <cellStyle name="Normal 2 14 3 2 2 6" xfId="2455"/>
    <cellStyle name="Normal 2 14 3 2 3" xfId="2456"/>
    <cellStyle name="Normal 2 14 3 2 3 2" xfId="2457"/>
    <cellStyle name="Normal 2 14 3 2 3 2 2" xfId="2458"/>
    <cellStyle name="Normal 2 14 3 2 3 3" xfId="2459"/>
    <cellStyle name="Normal 2 14 3 2 3 4" xfId="2460"/>
    <cellStyle name="Normal 2 14 3 2 4" xfId="2461"/>
    <cellStyle name="Normal 2 14 3 2 4 2" xfId="2462"/>
    <cellStyle name="Normal 2 14 3 2 4 2 2" xfId="2463"/>
    <cellStyle name="Normal 2 14 3 2 4 3" xfId="2464"/>
    <cellStyle name="Normal 2 14 3 2 4 4" xfId="2465"/>
    <cellStyle name="Normal 2 14 3 2 5" xfId="2466"/>
    <cellStyle name="Normal 2 14 3 2 5 2" xfId="2467"/>
    <cellStyle name="Normal 2 14 3 2 6" xfId="2468"/>
    <cellStyle name="Normal 2 14 3 2 7" xfId="2469"/>
    <cellStyle name="Normal 2 14 3 2 8" xfId="2470"/>
    <cellStyle name="Normal 2 14 3 3" xfId="2471"/>
    <cellStyle name="Normal 2 14 3 3 2" xfId="2472"/>
    <cellStyle name="Normal 2 14 3 3 2 2" xfId="2473"/>
    <cellStyle name="Normal 2 14 3 3 2 2 2" xfId="2474"/>
    <cellStyle name="Normal 2 14 3 3 2 2 2 2" xfId="2475"/>
    <cellStyle name="Normal 2 14 3 3 2 2 3" xfId="2476"/>
    <cellStyle name="Normal 2 14 3 3 2 2 4" xfId="2477"/>
    <cellStyle name="Normal 2 14 3 3 2 3" xfId="2478"/>
    <cellStyle name="Normal 2 14 3 3 2 3 2" xfId="2479"/>
    <cellStyle name="Normal 2 14 3 3 2 4" xfId="2480"/>
    <cellStyle name="Normal 2 14 3 3 2 5" xfId="2481"/>
    <cellStyle name="Normal 2 14 3 3 2 6" xfId="2482"/>
    <cellStyle name="Normal 2 14 3 3 3" xfId="2483"/>
    <cellStyle name="Normal 2 14 3 3 3 2" xfId="2484"/>
    <cellStyle name="Normal 2 14 3 3 3 2 2" xfId="2485"/>
    <cellStyle name="Normal 2 14 3 3 3 3" xfId="2486"/>
    <cellStyle name="Normal 2 14 3 3 3 4" xfId="2487"/>
    <cellStyle name="Normal 2 14 3 3 4" xfId="2488"/>
    <cellStyle name="Normal 2 14 3 3 4 2" xfId="2489"/>
    <cellStyle name="Normal 2 14 3 3 4 2 2" xfId="2490"/>
    <cellStyle name="Normal 2 14 3 3 4 3" xfId="2491"/>
    <cellStyle name="Normal 2 14 3 3 4 4" xfId="2492"/>
    <cellStyle name="Normal 2 14 3 3 5" xfId="2493"/>
    <cellStyle name="Normal 2 14 3 3 5 2" xfId="2494"/>
    <cellStyle name="Normal 2 14 3 3 6" xfId="2495"/>
    <cellStyle name="Normal 2 14 3 3 7" xfId="2496"/>
    <cellStyle name="Normal 2 14 3 3 8" xfId="2497"/>
    <cellStyle name="Normal 2 14 3 4" xfId="2498"/>
    <cellStyle name="Normal 2 14 3 4 2" xfId="2499"/>
    <cellStyle name="Normal 2 14 3 4 2 2" xfId="2500"/>
    <cellStyle name="Normal 2 14 3 4 2 2 2" xfId="2501"/>
    <cellStyle name="Normal 2 14 3 4 2 3" xfId="2502"/>
    <cellStyle name="Normal 2 14 3 4 2 4" xfId="2503"/>
    <cellStyle name="Normal 2 14 3 4 3" xfId="2504"/>
    <cellStyle name="Normal 2 14 3 4 3 2" xfId="2505"/>
    <cellStyle name="Normal 2 14 3 4 4" xfId="2506"/>
    <cellStyle name="Normal 2 14 3 4 5" xfId="2507"/>
    <cellStyle name="Normal 2 14 3 4 6" xfId="2508"/>
    <cellStyle name="Normal 2 14 3 5" xfId="2509"/>
    <cellStyle name="Normal 2 14 3 5 2" xfId="2510"/>
    <cellStyle name="Normal 2 14 3 5 2 2" xfId="2511"/>
    <cellStyle name="Normal 2 14 3 5 3" xfId="2512"/>
    <cellStyle name="Normal 2 14 3 5 4" xfId="2513"/>
    <cellStyle name="Normal 2 14 3 6" xfId="2514"/>
    <cellStyle name="Normal 2 14 3 6 2" xfId="2515"/>
    <cellStyle name="Normal 2 14 3 6 2 2" xfId="2516"/>
    <cellStyle name="Normal 2 14 3 6 3" xfId="2517"/>
    <cellStyle name="Normal 2 14 3 6 4" xfId="2518"/>
    <cellStyle name="Normal 2 14 3 7" xfId="2519"/>
    <cellStyle name="Normal 2 14 3 7 2" xfId="2520"/>
    <cellStyle name="Normal 2 14 3 8" xfId="2521"/>
    <cellStyle name="Normal 2 14 3 9" xfId="2522"/>
    <cellStyle name="Normal 2 14 3_Tab1" xfId="2523"/>
    <cellStyle name="Normal 2 14 4" xfId="2524"/>
    <cellStyle name="Normal 2 14 4 2" xfId="2525"/>
    <cellStyle name="Normal 2 14 4 2 2" xfId="2526"/>
    <cellStyle name="Normal 2 14 4 2 2 2" xfId="2527"/>
    <cellStyle name="Normal 2 14 4 2 2 2 2" xfId="2528"/>
    <cellStyle name="Normal 2 14 4 2 2 3" xfId="2529"/>
    <cellStyle name="Normal 2 14 4 2 2 4" xfId="2530"/>
    <cellStyle name="Normal 2 14 4 2 3" xfId="2531"/>
    <cellStyle name="Normal 2 14 4 2 3 2" xfId="2532"/>
    <cellStyle name="Normal 2 14 4 2 4" xfId="2533"/>
    <cellStyle name="Normal 2 14 4 2 5" xfId="2534"/>
    <cellStyle name="Normal 2 14 4 2 6" xfId="2535"/>
    <cellStyle name="Normal 2 14 4 3" xfId="2536"/>
    <cellStyle name="Normal 2 14 4 3 2" xfId="2537"/>
    <cellStyle name="Normal 2 14 4 3 2 2" xfId="2538"/>
    <cellStyle name="Normal 2 14 4 3 3" xfId="2539"/>
    <cellStyle name="Normal 2 14 4 3 4" xfId="2540"/>
    <cellStyle name="Normal 2 14 4 4" xfId="2541"/>
    <cellStyle name="Normal 2 14 4 4 2" xfId="2542"/>
    <cellStyle name="Normal 2 14 4 4 2 2" xfId="2543"/>
    <cellStyle name="Normal 2 14 4 4 3" xfId="2544"/>
    <cellStyle name="Normal 2 14 4 4 4" xfId="2545"/>
    <cellStyle name="Normal 2 14 4 5" xfId="2546"/>
    <cellStyle name="Normal 2 14 4 5 2" xfId="2547"/>
    <cellStyle name="Normal 2 14 4 6" xfId="2548"/>
    <cellStyle name="Normal 2 14 4 7" xfId="2549"/>
    <cellStyle name="Normal 2 14 4 8" xfId="2550"/>
    <cellStyle name="Normal 2 14 5" xfId="2551"/>
    <cellStyle name="Normal 2 14 5 2" xfId="2552"/>
    <cellStyle name="Normal 2 14 5 2 2" xfId="2553"/>
    <cellStyle name="Normal 2 14 5 2 2 2" xfId="2554"/>
    <cellStyle name="Normal 2 14 5 2 2 2 2" xfId="2555"/>
    <cellStyle name="Normal 2 14 5 2 2 3" xfId="2556"/>
    <cellStyle name="Normal 2 14 5 2 2 4" xfId="2557"/>
    <cellStyle name="Normal 2 14 5 2 3" xfId="2558"/>
    <cellStyle name="Normal 2 14 5 2 3 2" xfId="2559"/>
    <cellStyle name="Normal 2 14 5 2 4" xfId="2560"/>
    <cellStyle name="Normal 2 14 5 2 5" xfId="2561"/>
    <cellStyle name="Normal 2 14 5 2 6" xfId="2562"/>
    <cellStyle name="Normal 2 14 5 3" xfId="2563"/>
    <cellStyle name="Normal 2 14 5 3 2" xfId="2564"/>
    <cellStyle name="Normal 2 14 5 3 2 2" xfId="2565"/>
    <cellStyle name="Normal 2 14 5 3 3" xfId="2566"/>
    <cellStyle name="Normal 2 14 5 3 4" xfId="2567"/>
    <cellStyle name="Normal 2 14 5 4" xfId="2568"/>
    <cellStyle name="Normal 2 14 5 4 2" xfId="2569"/>
    <cellStyle name="Normal 2 14 5 4 2 2" xfId="2570"/>
    <cellStyle name="Normal 2 14 5 4 3" xfId="2571"/>
    <cellStyle name="Normal 2 14 5 4 4" xfId="2572"/>
    <cellStyle name="Normal 2 14 5 5" xfId="2573"/>
    <cellStyle name="Normal 2 14 5 5 2" xfId="2574"/>
    <cellStyle name="Normal 2 14 5 6" xfId="2575"/>
    <cellStyle name="Normal 2 14 5 7" xfId="2576"/>
    <cellStyle name="Normal 2 14 5 8" xfId="2577"/>
    <cellStyle name="Normal 2 14 6" xfId="2578"/>
    <cellStyle name="Normal 2 14 6 2" xfId="2579"/>
    <cellStyle name="Normal 2 14 6 2 2" xfId="2580"/>
    <cellStyle name="Normal 2 14 6 2 2 2" xfId="2581"/>
    <cellStyle name="Normal 2 14 6 2 3" xfId="2582"/>
    <cellStyle name="Normal 2 14 6 2 4" xfId="2583"/>
    <cellStyle name="Normal 2 14 6 3" xfId="2584"/>
    <cellStyle name="Normal 2 14 6 3 2" xfId="2585"/>
    <cellStyle name="Normal 2 14 6 4" xfId="2586"/>
    <cellStyle name="Normal 2 14 6 5" xfId="2587"/>
    <cellStyle name="Normal 2 14 6 6" xfId="2588"/>
    <cellStyle name="Normal 2 14 7" xfId="2589"/>
    <cellStyle name="Normal 2 14 7 2" xfId="2590"/>
    <cellStyle name="Normal 2 14 7 2 2" xfId="2591"/>
    <cellStyle name="Normal 2 14 7 3" xfId="2592"/>
    <cellStyle name="Normal 2 14 7 4" xfId="2593"/>
    <cellStyle name="Normal 2 14 8" xfId="2594"/>
    <cellStyle name="Normal 2 14 8 2" xfId="2595"/>
    <cellStyle name="Normal 2 14 8 2 2" xfId="2596"/>
    <cellStyle name="Normal 2 14 8 3" xfId="2597"/>
    <cellStyle name="Normal 2 14 8 4" xfId="2598"/>
    <cellStyle name="Normal 2 14 9" xfId="2599"/>
    <cellStyle name="Normal 2 14 9 2" xfId="2600"/>
    <cellStyle name="Normal 2 14_Tab1" xfId="2601"/>
    <cellStyle name="Normal 2 15" xfId="2602"/>
    <cellStyle name="Normal 2 15 10" xfId="2603"/>
    <cellStyle name="Normal 2 15 11" xfId="2604"/>
    <cellStyle name="Normal 2 15 2" xfId="2605"/>
    <cellStyle name="Normal 2 15 2 10" xfId="2606"/>
    <cellStyle name="Normal 2 15 2 2" xfId="2607"/>
    <cellStyle name="Normal 2 15 2 2 2" xfId="2608"/>
    <cellStyle name="Normal 2 15 2 2 2 2" xfId="2609"/>
    <cellStyle name="Normal 2 15 2 2 2 2 2" xfId="2610"/>
    <cellStyle name="Normal 2 15 2 2 2 2 2 2" xfId="2611"/>
    <cellStyle name="Normal 2 15 2 2 2 2 3" xfId="2612"/>
    <cellStyle name="Normal 2 15 2 2 2 2 4" xfId="2613"/>
    <cellStyle name="Normal 2 15 2 2 2 3" xfId="2614"/>
    <cellStyle name="Normal 2 15 2 2 2 3 2" xfId="2615"/>
    <cellStyle name="Normal 2 15 2 2 2 4" xfId="2616"/>
    <cellStyle name="Normal 2 15 2 2 2 5" xfId="2617"/>
    <cellStyle name="Normal 2 15 2 2 2 6" xfId="2618"/>
    <cellStyle name="Normal 2 15 2 2 3" xfId="2619"/>
    <cellStyle name="Normal 2 15 2 2 3 2" xfId="2620"/>
    <cellStyle name="Normal 2 15 2 2 3 2 2" xfId="2621"/>
    <cellStyle name="Normal 2 15 2 2 3 3" xfId="2622"/>
    <cellStyle name="Normal 2 15 2 2 3 4" xfId="2623"/>
    <cellStyle name="Normal 2 15 2 2 4" xfId="2624"/>
    <cellStyle name="Normal 2 15 2 2 4 2" xfId="2625"/>
    <cellStyle name="Normal 2 15 2 2 4 2 2" xfId="2626"/>
    <cellStyle name="Normal 2 15 2 2 4 3" xfId="2627"/>
    <cellStyle name="Normal 2 15 2 2 4 4" xfId="2628"/>
    <cellStyle name="Normal 2 15 2 2 5" xfId="2629"/>
    <cellStyle name="Normal 2 15 2 2 5 2" xfId="2630"/>
    <cellStyle name="Normal 2 15 2 2 6" xfId="2631"/>
    <cellStyle name="Normal 2 15 2 2 7" xfId="2632"/>
    <cellStyle name="Normal 2 15 2 2 8" xfId="2633"/>
    <cellStyle name="Normal 2 15 2 3" xfId="2634"/>
    <cellStyle name="Normal 2 15 2 3 2" xfId="2635"/>
    <cellStyle name="Normal 2 15 2 3 2 2" xfId="2636"/>
    <cellStyle name="Normal 2 15 2 3 2 2 2" xfId="2637"/>
    <cellStyle name="Normal 2 15 2 3 2 2 2 2" xfId="2638"/>
    <cellStyle name="Normal 2 15 2 3 2 2 3" xfId="2639"/>
    <cellStyle name="Normal 2 15 2 3 2 2 4" xfId="2640"/>
    <cellStyle name="Normal 2 15 2 3 2 3" xfId="2641"/>
    <cellStyle name="Normal 2 15 2 3 2 3 2" xfId="2642"/>
    <cellStyle name="Normal 2 15 2 3 2 4" xfId="2643"/>
    <cellStyle name="Normal 2 15 2 3 2 5" xfId="2644"/>
    <cellStyle name="Normal 2 15 2 3 2 6" xfId="2645"/>
    <cellStyle name="Normal 2 15 2 3 3" xfId="2646"/>
    <cellStyle name="Normal 2 15 2 3 3 2" xfId="2647"/>
    <cellStyle name="Normal 2 15 2 3 3 2 2" xfId="2648"/>
    <cellStyle name="Normal 2 15 2 3 3 3" xfId="2649"/>
    <cellStyle name="Normal 2 15 2 3 3 4" xfId="2650"/>
    <cellStyle name="Normal 2 15 2 3 4" xfId="2651"/>
    <cellStyle name="Normal 2 15 2 3 4 2" xfId="2652"/>
    <cellStyle name="Normal 2 15 2 3 4 2 2" xfId="2653"/>
    <cellStyle name="Normal 2 15 2 3 4 3" xfId="2654"/>
    <cellStyle name="Normal 2 15 2 3 4 4" xfId="2655"/>
    <cellStyle name="Normal 2 15 2 3 5" xfId="2656"/>
    <cellStyle name="Normal 2 15 2 3 5 2" xfId="2657"/>
    <cellStyle name="Normal 2 15 2 3 6" xfId="2658"/>
    <cellStyle name="Normal 2 15 2 3 7" xfId="2659"/>
    <cellStyle name="Normal 2 15 2 3 8" xfId="2660"/>
    <cellStyle name="Normal 2 15 2 4" xfId="2661"/>
    <cellStyle name="Normal 2 15 2 4 2" xfId="2662"/>
    <cellStyle name="Normal 2 15 2 4 2 2" xfId="2663"/>
    <cellStyle name="Normal 2 15 2 4 2 2 2" xfId="2664"/>
    <cellStyle name="Normal 2 15 2 4 2 3" xfId="2665"/>
    <cellStyle name="Normal 2 15 2 4 2 4" xfId="2666"/>
    <cellStyle name="Normal 2 15 2 4 3" xfId="2667"/>
    <cellStyle name="Normal 2 15 2 4 3 2" xfId="2668"/>
    <cellStyle name="Normal 2 15 2 4 4" xfId="2669"/>
    <cellStyle name="Normal 2 15 2 4 5" xfId="2670"/>
    <cellStyle name="Normal 2 15 2 4 6" xfId="2671"/>
    <cellStyle name="Normal 2 15 2 5" xfId="2672"/>
    <cellStyle name="Normal 2 15 2 5 2" xfId="2673"/>
    <cellStyle name="Normal 2 15 2 5 2 2" xfId="2674"/>
    <cellStyle name="Normal 2 15 2 5 3" xfId="2675"/>
    <cellStyle name="Normal 2 15 2 5 4" xfId="2676"/>
    <cellStyle name="Normal 2 15 2 6" xfId="2677"/>
    <cellStyle name="Normal 2 15 2 6 2" xfId="2678"/>
    <cellStyle name="Normal 2 15 2 6 2 2" xfId="2679"/>
    <cellStyle name="Normal 2 15 2 6 3" xfId="2680"/>
    <cellStyle name="Normal 2 15 2 6 4" xfId="2681"/>
    <cellStyle name="Normal 2 15 2 7" xfId="2682"/>
    <cellStyle name="Normal 2 15 2 7 2" xfId="2683"/>
    <cellStyle name="Normal 2 15 2 8" xfId="2684"/>
    <cellStyle name="Normal 2 15 2 9" xfId="2685"/>
    <cellStyle name="Normal 2 15 2_Tab1" xfId="2686"/>
    <cellStyle name="Normal 2 15 3" xfId="2687"/>
    <cellStyle name="Normal 2 15 3 2" xfId="2688"/>
    <cellStyle name="Normal 2 15 3 2 2" xfId="2689"/>
    <cellStyle name="Normal 2 15 3 2 2 2" xfId="2690"/>
    <cellStyle name="Normal 2 15 3 2 2 2 2" xfId="2691"/>
    <cellStyle name="Normal 2 15 3 2 2 3" xfId="2692"/>
    <cellStyle name="Normal 2 15 3 2 2 4" xfId="2693"/>
    <cellStyle name="Normal 2 15 3 2 3" xfId="2694"/>
    <cellStyle name="Normal 2 15 3 2 3 2" xfId="2695"/>
    <cellStyle name="Normal 2 15 3 2 4" xfId="2696"/>
    <cellStyle name="Normal 2 15 3 2 5" xfId="2697"/>
    <cellStyle name="Normal 2 15 3 2 6" xfId="2698"/>
    <cellStyle name="Normal 2 15 3 3" xfId="2699"/>
    <cellStyle name="Normal 2 15 3 3 2" xfId="2700"/>
    <cellStyle name="Normal 2 15 3 3 2 2" xfId="2701"/>
    <cellStyle name="Normal 2 15 3 3 3" xfId="2702"/>
    <cellStyle name="Normal 2 15 3 3 4" xfId="2703"/>
    <cellStyle name="Normal 2 15 3 4" xfId="2704"/>
    <cellStyle name="Normal 2 15 3 4 2" xfId="2705"/>
    <cellStyle name="Normal 2 15 3 4 2 2" xfId="2706"/>
    <cellStyle name="Normal 2 15 3 4 3" xfId="2707"/>
    <cellStyle name="Normal 2 15 3 4 4" xfId="2708"/>
    <cellStyle name="Normal 2 15 3 5" xfId="2709"/>
    <cellStyle name="Normal 2 15 3 5 2" xfId="2710"/>
    <cellStyle name="Normal 2 15 3 6" xfId="2711"/>
    <cellStyle name="Normal 2 15 3 7" xfId="2712"/>
    <cellStyle name="Normal 2 15 3 8" xfId="2713"/>
    <cellStyle name="Normal 2 15 4" xfId="2714"/>
    <cellStyle name="Normal 2 15 4 2" xfId="2715"/>
    <cellStyle name="Normal 2 15 4 2 2" xfId="2716"/>
    <cellStyle name="Normal 2 15 4 2 2 2" xfId="2717"/>
    <cellStyle name="Normal 2 15 4 2 2 2 2" xfId="2718"/>
    <cellStyle name="Normal 2 15 4 2 2 3" xfId="2719"/>
    <cellStyle name="Normal 2 15 4 2 2 4" xfId="2720"/>
    <cellStyle name="Normal 2 15 4 2 3" xfId="2721"/>
    <cellStyle name="Normal 2 15 4 2 3 2" xfId="2722"/>
    <cellStyle name="Normal 2 15 4 2 4" xfId="2723"/>
    <cellStyle name="Normal 2 15 4 2 5" xfId="2724"/>
    <cellStyle name="Normal 2 15 4 2 6" xfId="2725"/>
    <cellStyle name="Normal 2 15 4 3" xfId="2726"/>
    <cellStyle name="Normal 2 15 4 3 2" xfId="2727"/>
    <cellStyle name="Normal 2 15 4 3 2 2" xfId="2728"/>
    <cellStyle name="Normal 2 15 4 3 3" xfId="2729"/>
    <cellStyle name="Normal 2 15 4 3 4" xfId="2730"/>
    <cellStyle name="Normal 2 15 4 4" xfId="2731"/>
    <cellStyle name="Normal 2 15 4 4 2" xfId="2732"/>
    <cellStyle name="Normal 2 15 4 4 2 2" xfId="2733"/>
    <cellStyle name="Normal 2 15 4 4 3" xfId="2734"/>
    <cellStyle name="Normal 2 15 4 4 4" xfId="2735"/>
    <cellStyle name="Normal 2 15 4 5" xfId="2736"/>
    <cellStyle name="Normal 2 15 4 5 2" xfId="2737"/>
    <cellStyle name="Normal 2 15 4 6" xfId="2738"/>
    <cellStyle name="Normal 2 15 4 7" xfId="2739"/>
    <cellStyle name="Normal 2 15 4 8" xfId="2740"/>
    <cellStyle name="Normal 2 15 5" xfId="2741"/>
    <cellStyle name="Normal 2 15 5 2" xfId="2742"/>
    <cellStyle name="Normal 2 15 5 2 2" xfId="2743"/>
    <cellStyle name="Normal 2 15 5 2 2 2" xfId="2744"/>
    <cellStyle name="Normal 2 15 5 2 3" xfId="2745"/>
    <cellStyle name="Normal 2 15 5 2 4" xfId="2746"/>
    <cellStyle name="Normal 2 15 5 3" xfId="2747"/>
    <cellStyle name="Normal 2 15 5 3 2" xfId="2748"/>
    <cellStyle name="Normal 2 15 5 4" xfId="2749"/>
    <cellStyle name="Normal 2 15 5 5" xfId="2750"/>
    <cellStyle name="Normal 2 15 5 6" xfId="2751"/>
    <cellStyle name="Normal 2 15 6" xfId="2752"/>
    <cellStyle name="Normal 2 15 6 2" xfId="2753"/>
    <cellStyle name="Normal 2 15 6 2 2" xfId="2754"/>
    <cellStyle name="Normal 2 15 6 3" xfId="2755"/>
    <cellStyle name="Normal 2 15 6 4" xfId="2756"/>
    <cellStyle name="Normal 2 15 7" xfId="2757"/>
    <cellStyle name="Normal 2 15 7 2" xfId="2758"/>
    <cellStyle name="Normal 2 15 7 2 2" xfId="2759"/>
    <cellStyle name="Normal 2 15 7 3" xfId="2760"/>
    <cellStyle name="Normal 2 15 7 4" xfId="2761"/>
    <cellStyle name="Normal 2 15 8" xfId="2762"/>
    <cellStyle name="Normal 2 15 8 2" xfId="2763"/>
    <cellStyle name="Normal 2 15 9" xfId="2764"/>
    <cellStyle name="Normal 2 15_Tab1" xfId="2765"/>
    <cellStyle name="Normal 2 16" xfId="2766"/>
    <cellStyle name="Normal 2 16 10" xfId="2767"/>
    <cellStyle name="Normal 2 16 2" xfId="2768"/>
    <cellStyle name="Normal 2 16 2 2" xfId="2769"/>
    <cellStyle name="Normal 2 16 2 2 2" xfId="2770"/>
    <cellStyle name="Normal 2 16 2 2 2 2" xfId="2771"/>
    <cellStyle name="Normal 2 16 2 2 2 2 2" xfId="2772"/>
    <cellStyle name="Normal 2 16 2 2 2 3" xfId="2773"/>
    <cellStyle name="Normal 2 16 2 2 2 4" xfId="2774"/>
    <cellStyle name="Normal 2 16 2 2 3" xfId="2775"/>
    <cellStyle name="Normal 2 16 2 2 3 2" xfId="2776"/>
    <cellStyle name="Normal 2 16 2 2 4" xfId="2777"/>
    <cellStyle name="Normal 2 16 2 2 5" xfId="2778"/>
    <cellStyle name="Normal 2 16 2 2 6" xfId="2779"/>
    <cellStyle name="Normal 2 16 2 3" xfId="2780"/>
    <cellStyle name="Normal 2 16 2 3 2" xfId="2781"/>
    <cellStyle name="Normal 2 16 2 3 2 2" xfId="2782"/>
    <cellStyle name="Normal 2 16 2 3 3" xfId="2783"/>
    <cellStyle name="Normal 2 16 2 3 4" xfId="2784"/>
    <cellStyle name="Normal 2 16 2 4" xfId="2785"/>
    <cellStyle name="Normal 2 16 2 4 2" xfId="2786"/>
    <cellStyle name="Normal 2 16 2 4 2 2" xfId="2787"/>
    <cellStyle name="Normal 2 16 2 4 3" xfId="2788"/>
    <cellStyle name="Normal 2 16 2 4 4" xfId="2789"/>
    <cellStyle name="Normal 2 16 2 5" xfId="2790"/>
    <cellStyle name="Normal 2 16 2 5 2" xfId="2791"/>
    <cellStyle name="Normal 2 16 2 6" xfId="2792"/>
    <cellStyle name="Normal 2 16 2 7" xfId="2793"/>
    <cellStyle name="Normal 2 16 2 8" xfId="2794"/>
    <cellStyle name="Normal 2 16 3" xfId="2795"/>
    <cellStyle name="Normal 2 16 3 2" xfId="2796"/>
    <cellStyle name="Normal 2 16 3 2 2" xfId="2797"/>
    <cellStyle name="Normal 2 16 3 2 2 2" xfId="2798"/>
    <cellStyle name="Normal 2 16 3 2 2 2 2" xfId="2799"/>
    <cellStyle name="Normal 2 16 3 2 2 3" xfId="2800"/>
    <cellStyle name="Normal 2 16 3 2 2 4" xfId="2801"/>
    <cellStyle name="Normal 2 16 3 2 3" xfId="2802"/>
    <cellStyle name="Normal 2 16 3 2 3 2" xfId="2803"/>
    <cellStyle name="Normal 2 16 3 2 4" xfId="2804"/>
    <cellStyle name="Normal 2 16 3 2 5" xfId="2805"/>
    <cellStyle name="Normal 2 16 3 2 6" xfId="2806"/>
    <cellStyle name="Normal 2 16 3 3" xfId="2807"/>
    <cellStyle name="Normal 2 16 3 3 2" xfId="2808"/>
    <cellStyle name="Normal 2 16 3 3 2 2" xfId="2809"/>
    <cellStyle name="Normal 2 16 3 3 3" xfId="2810"/>
    <cellStyle name="Normal 2 16 3 3 4" xfId="2811"/>
    <cellStyle name="Normal 2 16 3 4" xfId="2812"/>
    <cellStyle name="Normal 2 16 3 4 2" xfId="2813"/>
    <cellStyle name="Normal 2 16 3 4 2 2" xfId="2814"/>
    <cellStyle name="Normal 2 16 3 4 3" xfId="2815"/>
    <cellStyle name="Normal 2 16 3 4 4" xfId="2816"/>
    <cellStyle name="Normal 2 16 3 5" xfId="2817"/>
    <cellStyle name="Normal 2 16 3 5 2" xfId="2818"/>
    <cellStyle name="Normal 2 16 3 6" xfId="2819"/>
    <cellStyle name="Normal 2 16 3 7" xfId="2820"/>
    <cellStyle name="Normal 2 16 3 8" xfId="2821"/>
    <cellStyle name="Normal 2 16 4" xfId="2822"/>
    <cellStyle name="Normal 2 16 4 2" xfId="2823"/>
    <cellStyle name="Normal 2 16 4 2 2" xfId="2824"/>
    <cellStyle name="Normal 2 16 4 2 2 2" xfId="2825"/>
    <cellStyle name="Normal 2 16 4 2 3" xfId="2826"/>
    <cellStyle name="Normal 2 16 4 2 4" xfId="2827"/>
    <cellStyle name="Normal 2 16 4 3" xfId="2828"/>
    <cellStyle name="Normal 2 16 4 3 2" xfId="2829"/>
    <cellStyle name="Normal 2 16 4 4" xfId="2830"/>
    <cellStyle name="Normal 2 16 4 5" xfId="2831"/>
    <cellStyle name="Normal 2 16 4 6" xfId="2832"/>
    <cellStyle name="Normal 2 16 5" xfId="2833"/>
    <cellStyle name="Normal 2 16 5 2" xfId="2834"/>
    <cellStyle name="Normal 2 16 5 2 2" xfId="2835"/>
    <cellStyle name="Normal 2 16 5 3" xfId="2836"/>
    <cellStyle name="Normal 2 16 5 4" xfId="2837"/>
    <cellStyle name="Normal 2 16 6" xfId="2838"/>
    <cellStyle name="Normal 2 16 6 2" xfId="2839"/>
    <cellStyle name="Normal 2 16 6 2 2" xfId="2840"/>
    <cellStyle name="Normal 2 16 6 3" xfId="2841"/>
    <cellStyle name="Normal 2 16 6 4" xfId="2842"/>
    <cellStyle name="Normal 2 16 7" xfId="2843"/>
    <cellStyle name="Normal 2 16 7 2" xfId="2844"/>
    <cellStyle name="Normal 2 16 8" xfId="2845"/>
    <cellStyle name="Normal 2 16 9" xfId="2846"/>
    <cellStyle name="Normal 2 16_Tab1" xfId="2847"/>
    <cellStyle name="Normal 2 17" xfId="2848"/>
    <cellStyle name="Normal 2 17 2" xfId="2849"/>
    <cellStyle name="Normal 2 17 2 2" xfId="2850"/>
    <cellStyle name="Normal 2 17 2 2 2" xfId="2851"/>
    <cellStyle name="Normal 2 17 2 2 2 2" xfId="2852"/>
    <cellStyle name="Normal 2 17 2 2 3" xfId="2853"/>
    <cellStyle name="Normal 2 17 2 2 4" xfId="2854"/>
    <cellStyle name="Normal 2 17 2 3" xfId="2855"/>
    <cellStyle name="Normal 2 17 2 3 2" xfId="2856"/>
    <cellStyle name="Normal 2 17 2 4" xfId="2857"/>
    <cellStyle name="Normal 2 17 2 5" xfId="2858"/>
    <cellStyle name="Normal 2 17 2 6" xfId="2859"/>
    <cellStyle name="Normal 2 17 3" xfId="2860"/>
    <cellStyle name="Normal 2 17 3 2" xfId="2861"/>
    <cellStyle name="Normal 2 17 3 2 2" xfId="2862"/>
    <cellStyle name="Normal 2 17 3 3" xfId="2863"/>
    <cellStyle name="Normal 2 17 3 4" xfId="2864"/>
    <cellStyle name="Normal 2 17 4" xfId="2865"/>
    <cellStyle name="Normal 2 17 4 2" xfId="2866"/>
    <cellStyle name="Normal 2 17 4 2 2" xfId="2867"/>
    <cellStyle name="Normal 2 17 4 3" xfId="2868"/>
    <cellStyle name="Normal 2 17 4 4" xfId="2869"/>
    <cellStyle name="Normal 2 17 5" xfId="2870"/>
    <cellStyle name="Normal 2 17 5 2" xfId="2871"/>
    <cellStyle name="Normal 2 17 6" xfId="2872"/>
    <cellStyle name="Normal 2 17 7" xfId="2873"/>
    <cellStyle name="Normal 2 17 8" xfId="2874"/>
    <cellStyle name="Normal 2 18" xfId="2875"/>
    <cellStyle name="Normal 2 18 2" xfId="2876"/>
    <cellStyle name="Normal 2 18 2 2" xfId="2877"/>
    <cellStyle name="Normal 2 18 2 2 2" xfId="2878"/>
    <cellStyle name="Normal 2 18 2 2 2 2" xfId="2879"/>
    <cellStyle name="Normal 2 18 2 2 3" xfId="2880"/>
    <cellStyle name="Normal 2 18 2 2 4" xfId="2881"/>
    <cellStyle name="Normal 2 18 2 3" xfId="2882"/>
    <cellStyle name="Normal 2 18 2 3 2" xfId="2883"/>
    <cellStyle name="Normal 2 18 2 4" xfId="2884"/>
    <cellStyle name="Normal 2 18 2 5" xfId="2885"/>
    <cellStyle name="Normal 2 18 2 6" xfId="2886"/>
    <cellStyle name="Normal 2 18 3" xfId="2887"/>
    <cellStyle name="Normal 2 18 3 2" xfId="2888"/>
    <cellStyle name="Normal 2 18 3 2 2" xfId="2889"/>
    <cellStyle name="Normal 2 18 3 3" xfId="2890"/>
    <cellStyle name="Normal 2 18 3 4" xfId="2891"/>
    <cellStyle name="Normal 2 18 4" xfId="2892"/>
    <cellStyle name="Normal 2 18 4 2" xfId="2893"/>
    <cellStyle name="Normal 2 18 4 2 2" xfId="2894"/>
    <cellStyle name="Normal 2 18 4 3" xfId="2895"/>
    <cellStyle name="Normal 2 18 4 4" xfId="2896"/>
    <cellStyle name="Normal 2 18 5" xfId="2897"/>
    <cellStyle name="Normal 2 18 5 2" xfId="2898"/>
    <cellStyle name="Normal 2 18 6" xfId="2899"/>
    <cellStyle name="Normal 2 18 7" xfId="2900"/>
    <cellStyle name="Normal 2 18 8" xfId="2901"/>
    <cellStyle name="Normal 2 19" xfId="2902"/>
    <cellStyle name="Normal 2 19 2" xfId="2903"/>
    <cellStyle name="Normal 2 19 2 2" xfId="2904"/>
    <cellStyle name="Normal 2 19 2 2 2" xfId="2905"/>
    <cellStyle name="Normal 2 19 2 3" xfId="2906"/>
    <cellStyle name="Normal 2 19 2 4" xfId="2907"/>
    <cellStyle name="Normal 2 19 3" xfId="2908"/>
    <cellStyle name="Normal 2 19 3 2" xfId="2909"/>
    <cellStyle name="Normal 2 19 4" xfId="2910"/>
    <cellStyle name="Normal 2 19 5" xfId="2911"/>
    <cellStyle name="Normal 2 19 6" xfId="2912"/>
    <cellStyle name="Normal 2 2" xfId="2913"/>
    <cellStyle name="Normal 2 2 10" xfId="2914"/>
    <cellStyle name="Normal 2 2 10 10" xfId="2915"/>
    <cellStyle name="Normal 2 2 10 10 2" xfId="2916"/>
    <cellStyle name="Normal 2 2 10 11" xfId="2917"/>
    <cellStyle name="Normal 2 2 10 12" xfId="2918"/>
    <cellStyle name="Normal 2 2 10 13" xfId="2919"/>
    <cellStyle name="Normal 2 2 10 2" xfId="2920"/>
    <cellStyle name="Normal 2 2 10 2 10" xfId="2921"/>
    <cellStyle name="Normal 2 2 10 2 11" xfId="2922"/>
    <cellStyle name="Normal 2 2 10 2 12" xfId="2923"/>
    <cellStyle name="Normal 2 2 10 2 2" xfId="2924"/>
    <cellStyle name="Normal 2 2 10 2 2 10" xfId="2925"/>
    <cellStyle name="Normal 2 2 10 2 2 11" xfId="2926"/>
    <cellStyle name="Normal 2 2 10 2 2 2" xfId="2927"/>
    <cellStyle name="Normal 2 2 10 2 2 2 10" xfId="2928"/>
    <cellStyle name="Normal 2 2 10 2 2 2 2" xfId="2929"/>
    <cellStyle name="Normal 2 2 10 2 2 2 2 2" xfId="2930"/>
    <cellStyle name="Normal 2 2 10 2 2 2 2 2 2" xfId="2931"/>
    <cellStyle name="Normal 2 2 10 2 2 2 2 2 2 2" xfId="2932"/>
    <cellStyle name="Normal 2 2 10 2 2 2 2 2 2 2 2" xfId="2933"/>
    <cellStyle name="Normal 2 2 10 2 2 2 2 2 2 3" xfId="2934"/>
    <cellStyle name="Normal 2 2 10 2 2 2 2 2 2 4" xfId="2935"/>
    <cellStyle name="Normal 2 2 10 2 2 2 2 2 3" xfId="2936"/>
    <cellStyle name="Normal 2 2 10 2 2 2 2 2 3 2" xfId="2937"/>
    <cellStyle name="Normal 2 2 10 2 2 2 2 2 4" xfId="2938"/>
    <cellStyle name="Normal 2 2 10 2 2 2 2 2 5" xfId="2939"/>
    <cellStyle name="Normal 2 2 10 2 2 2 2 2 6" xfId="2940"/>
    <cellStyle name="Normal 2 2 10 2 2 2 2 3" xfId="2941"/>
    <cellStyle name="Normal 2 2 10 2 2 2 2 3 2" xfId="2942"/>
    <cellStyle name="Normal 2 2 10 2 2 2 2 3 2 2" xfId="2943"/>
    <cellStyle name="Normal 2 2 10 2 2 2 2 3 3" xfId="2944"/>
    <cellStyle name="Normal 2 2 10 2 2 2 2 3 4" xfId="2945"/>
    <cellStyle name="Normal 2 2 10 2 2 2 2 4" xfId="2946"/>
    <cellStyle name="Normal 2 2 10 2 2 2 2 4 2" xfId="2947"/>
    <cellStyle name="Normal 2 2 10 2 2 2 2 4 2 2" xfId="2948"/>
    <cellStyle name="Normal 2 2 10 2 2 2 2 4 3" xfId="2949"/>
    <cellStyle name="Normal 2 2 10 2 2 2 2 4 4" xfId="2950"/>
    <cellStyle name="Normal 2 2 10 2 2 2 2 5" xfId="2951"/>
    <cellStyle name="Normal 2 2 10 2 2 2 2 5 2" xfId="2952"/>
    <cellStyle name="Normal 2 2 10 2 2 2 2 6" xfId="2953"/>
    <cellStyle name="Normal 2 2 10 2 2 2 2 7" xfId="2954"/>
    <cellStyle name="Normal 2 2 10 2 2 2 2 8" xfId="2955"/>
    <cellStyle name="Normal 2 2 10 2 2 2 3" xfId="2956"/>
    <cellStyle name="Normal 2 2 10 2 2 2 3 2" xfId="2957"/>
    <cellStyle name="Normal 2 2 10 2 2 2 3 2 2" xfId="2958"/>
    <cellStyle name="Normal 2 2 10 2 2 2 3 2 2 2" xfId="2959"/>
    <cellStyle name="Normal 2 2 10 2 2 2 3 2 2 2 2" xfId="2960"/>
    <cellStyle name="Normal 2 2 10 2 2 2 3 2 2 3" xfId="2961"/>
    <cellStyle name="Normal 2 2 10 2 2 2 3 2 2 4" xfId="2962"/>
    <cellStyle name="Normal 2 2 10 2 2 2 3 2 3" xfId="2963"/>
    <cellStyle name="Normal 2 2 10 2 2 2 3 2 3 2" xfId="2964"/>
    <cellStyle name="Normal 2 2 10 2 2 2 3 2 4" xfId="2965"/>
    <cellStyle name="Normal 2 2 10 2 2 2 3 2 5" xfId="2966"/>
    <cellStyle name="Normal 2 2 10 2 2 2 3 2 6" xfId="2967"/>
    <cellStyle name="Normal 2 2 10 2 2 2 3 3" xfId="2968"/>
    <cellStyle name="Normal 2 2 10 2 2 2 3 3 2" xfId="2969"/>
    <cellStyle name="Normal 2 2 10 2 2 2 3 3 2 2" xfId="2970"/>
    <cellStyle name="Normal 2 2 10 2 2 2 3 3 3" xfId="2971"/>
    <cellStyle name="Normal 2 2 10 2 2 2 3 3 4" xfId="2972"/>
    <cellStyle name="Normal 2 2 10 2 2 2 3 4" xfId="2973"/>
    <cellStyle name="Normal 2 2 10 2 2 2 3 4 2" xfId="2974"/>
    <cellStyle name="Normal 2 2 10 2 2 2 3 4 2 2" xfId="2975"/>
    <cellStyle name="Normal 2 2 10 2 2 2 3 4 3" xfId="2976"/>
    <cellStyle name="Normal 2 2 10 2 2 2 3 4 4" xfId="2977"/>
    <cellStyle name="Normal 2 2 10 2 2 2 3 5" xfId="2978"/>
    <cellStyle name="Normal 2 2 10 2 2 2 3 5 2" xfId="2979"/>
    <cellStyle name="Normal 2 2 10 2 2 2 3 6" xfId="2980"/>
    <cellStyle name="Normal 2 2 10 2 2 2 3 7" xfId="2981"/>
    <cellStyle name="Normal 2 2 10 2 2 2 3 8" xfId="2982"/>
    <cellStyle name="Normal 2 2 10 2 2 2 4" xfId="2983"/>
    <cellStyle name="Normal 2 2 10 2 2 2 4 2" xfId="2984"/>
    <cellStyle name="Normal 2 2 10 2 2 2 4 2 2" xfId="2985"/>
    <cellStyle name="Normal 2 2 10 2 2 2 4 2 2 2" xfId="2986"/>
    <cellStyle name="Normal 2 2 10 2 2 2 4 2 3" xfId="2987"/>
    <cellStyle name="Normal 2 2 10 2 2 2 4 2 4" xfId="2988"/>
    <cellStyle name="Normal 2 2 10 2 2 2 4 3" xfId="2989"/>
    <cellStyle name="Normal 2 2 10 2 2 2 4 3 2" xfId="2990"/>
    <cellStyle name="Normal 2 2 10 2 2 2 4 4" xfId="2991"/>
    <cellStyle name="Normal 2 2 10 2 2 2 4 5" xfId="2992"/>
    <cellStyle name="Normal 2 2 10 2 2 2 4 6" xfId="2993"/>
    <cellStyle name="Normal 2 2 10 2 2 2 5" xfId="2994"/>
    <cellStyle name="Normal 2 2 10 2 2 2 5 2" xfId="2995"/>
    <cellStyle name="Normal 2 2 10 2 2 2 5 2 2" xfId="2996"/>
    <cellStyle name="Normal 2 2 10 2 2 2 5 3" xfId="2997"/>
    <cellStyle name="Normal 2 2 10 2 2 2 5 4" xfId="2998"/>
    <cellStyle name="Normal 2 2 10 2 2 2 6" xfId="2999"/>
    <cellStyle name="Normal 2 2 10 2 2 2 6 2" xfId="3000"/>
    <cellStyle name="Normal 2 2 10 2 2 2 6 2 2" xfId="3001"/>
    <cellStyle name="Normal 2 2 10 2 2 2 6 3" xfId="3002"/>
    <cellStyle name="Normal 2 2 10 2 2 2 6 4" xfId="3003"/>
    <cellStyle name="Normal 2 2 10 2 2 2 7" xfId="3004"/>
    <cellStyle name="Normal 2 2 10 2 2 2 7 2" xfId="3005"/>
    <cellStyle name="Normal 2 2 10 2 2 2 8" xfId="3006"/>
    <cellStyle name="Normal 2 2 10 2 2 2 9" xfId="3007"/>
    <cellStyle name="Normal 2 2 10 2 2 2_Tab1" xfId="3008"/>
    <cellStyle name="Normal 2 2 10 2 2 3" xfId="3009"/>
    <cellStyle name="Normal 2 2 10 2 2 3 2" xfId="3010"/>
    <cellStyle name="Normal 2 2 10 2 2 3 2 2" xfId="3011"/>
    <cellStyle name="Normal 2 2 10 2 2 3 2 2 2" xfId="3012"/>
    <cellStyle name="Normal 2 2 10 2 2 3 2 2 2 2" xfId="3013"/>
    <cellStyle name="Normal 2 2 10 2 2 3 2 2 3" xfId="3014"/>
    <cellStyle name="Normal 2 2 10 2 2 3 2 2 4" xfId="3015"/>
    <cellStyle name="Normal 2 2 10 2 2 3 2 3" xfId="3016"/>
    <cellStyle name="Normal 2 2 10 2 2 3 2 3 2" xfId="3017"/>
    <cellStyle name="Normal 2 2 10 2 2 3 2 4" xfId="3018"/>
    <cellStyle name="Normal 2 2 10 2 2 3 2 5" xfId="3019"/>
    <cellStyle name="Normal 2 2 10 2 2 3 2 6" xfId="3020"/>
    <cellStyle name="Normal 2 2 10 2 2 3 3" xfId="3021"/>
    <cellStyle name="Normal 2 2 10 2 2 3 3 2" xfId="3022"/>
    <cellStyle name="Normal 2 2 10 2 2 3 3 2 2" xfId="3023"/>
    <cellStyle name="Normal 2 2 10 2 2 3 3 3" xfId="3024"/>
    <cellStyle name="Normal 2 2 10 2 2 3 3 4" xfId="3025"/>
    <cellStyle name="Normal 2 2 10 2 2 3 4" xfId="3026"/>
    <cellStyle name="Normal 2 2 10 2 2 3 4 2" xfId="3027"/>
    <cellStyle name="Normal 2 2 10 2 2 3 4 2 2" xfId="3028"/>
    <cellStyle name="Normal 2 2 10 2 2 3 4 3" xfId="3029"/>
    <cellStyle name="Normal 2 2 10 2 2 3 4 4" xfId="3030"/>
    <cellStyle name="Normal 2 2 10 2 2 3 5" xfId="3031"/>
    <cellStyle name="Normal 2 2 10 2 2 3 5 2" xfId="3032"/>
    <cellStyle name="Normal 2 2 10 2 2 3 6" xfId="3033"/>
    <cellStyle name="Normal 2 2 10 2 2 3 7" xfId="3034"/>
    <cellStyle name="Normal 2 2 10 2 2 3 8" xfId="3035"/>
    <cellStyle name="Normal 2 2 10 2 2 4" xfId="3036"/>
    <cellStyle name="Normal 2 2 10 2 2 4 2" xfId="3037"/>
    <cellStyle name="Normal 2 2 10 2 2 4 2 2" xfId="3038"/>
    <cellStyle name="Normal 2 2 10 2 2 4 2 2 2" xfId="3039"/>
    <cellStyle name="Normal 2 2 10 2 2 4 2 2 2 2" xfId="3040"/>
    <cellStyle name="Normal 2 2 10 2 2 4 2 2 3" xfId="3041"/>
    <cellStyle name="Normal 2 2 10 2 2 4 2 2 4" xfId="3042"/>
    <cellStyle name="Normal 2 2 10 2 2 4 2 3" xfId="3043"/>
    <cellStyle name="Normal 2 2 10 2 2 4 2 3 2" xfId="3044"/>
    <cellStyle name="Normal 2 2 10 2 2 4 2 4" xfId="3045"/>
    <cellStyle name="Normal 2 2 10 2 2 4 2 5" xfId="3046"/>
    <cellStyle name="Normal 2 2 10 2 2 4 2 6" xfId="3047"/>
    <cellStyle name="Normal 2 2 10 2 2 4 3" xfId="3048"/>
    <cellStyle name="Normal 2 2 10 2 2 4 3 2" xfId="3049"/>
    <cellStyle name="Normal 2 2 10 2 2 4 3 2 2" xfId="3050"/>
    <cellStyle name="Normal 2 2 10 2 2 4 3 3" xfId="3051"/>
    <cellStyle name="Normal 2 2 10 2 2 4 3 4" xfId="3052"/>
    <cellStyle name="Normal 2 2 10 2 2 4 4" xfId="3053"/>
    <cellStyle name="Normal 2 2 10 2 2 4 4 2" xfId="3054"/>
    <cellStyle name="Normal 2 2 10 2 2 4 4 2 2" xfId="3055"/>
    <cellStyle name="Normal 2 2 10 2 2 4 4 3" xfId="3056"/>
    <cellStyle name="Normal 2 2 10 2 2 4 4 4" xfId="3057"/>
    <cellStyle name="Normal 2 2 10 2 2 4 5" xfId="3058"/>
    <cellStyle name="Normal 2 2 10 2 2 4 5 2" xfId="3059"/>
    <cellStyle name="Normal 2 2 10 2 2 4 6" xfId="3060"/>
    <cellStyle name="Normal 2 2 10 2 2 4 7" xfId="3061"/>
    <cellStyle name="Normal 2 2 10 2 2 4 8" xfId="3062"/>
    <cellStyle name="Normal 2 2 10 2 2 5" xfId="3063"/>
    <cellStyle name="Normal 2 2 10 2 2 5 2" xfId="3064"/>
    <cellStyle name="Normal 2 2 10 2 2 5 2 2" xfId="3065"/>
    <cellStyle name="Normal 2 2 10 2 2 5 2 2 2" xfId="3066"/>
    <cellStyle name="Normal 2 2 10 2 2 5 2 3" xfId="3067"/>
    <cellStyle name="Normal 2 2 10 2 2 5 2 4" xfId="3068"/>
    <cellStyle name="Normal 2 2 10 2 2 5 3" xfId="3069"/>
    <cellStyle name="Normal 2 2 10 2 2 5 3 2" xfId="3070"/>
    <cellStyle name="Normal 2 2 10 2 2 5 4" xfId="3071"/>
    <cellStyle name="Normal 2 2 10 2 2 5 5" xfId="3072"/>
    <cellStyle name="Normal 2 2 10 2 2 5 6" xfId="3073"/>
    <cellStyle name="Normal 2 2 10 2 2 6" xfId="3074"/>
    <cellStyle name="Normal 2 2 10 2 2 6 2" xfId="3075"/>
    <cellStyle name="Normal 2 2 10 2 2 6 2 2" xfId="3076"/>
    <cellStyle name="Normal 2 2 10 2 2 6 3" xfId="3077"/>
    <cellStyle name="Normal 2 2 10 2 2 6 4" xfId="3078"/>
    <cellStyle name="Normal 2 2 10 2 2 7" xfId="3079"/>
    <cellStyle name="Normal 2 2 10 2 2 7 2" xfId="3080"/>
    <cellStyle name="Normal 2 2 10 2 2 7 2 2" xfId="3081"/>
    <cellStyle name="Normal 2 2 10 2 2 7 3" xfId="3082"/>
    <cellStyle name="Normal 2 2 10 2 2 7 4" xfId="3083"/>
    <cellStyle name="Normal 2 2 10 2 2 8" xfId="3084"/>
    <cellStyle name="Normal 2 2 10 2 2 8 2" xfId="3085"/>
    <cellStyle name="Normal 2 2 10 2 2 9" xfId="3086"/>
    <cellStyle name="Normal 2 2 10 2 2_Tab1" xfId="3087"/>
    <cellStyle name="Normal 2 2 10 2 3" xfId="3088"/>
    <cellStyle name="Normal 2 2 10 2 3 10" xfId="3089"/>
    <cellStyle name="Normal 2 2 10 2 3 2" xfId="3090"/>
    <cellStyle name="Normal 2 2 10 2 3 2 2" xfId="3091"/>
    <cellStyle name="Normal 2 2 10 2 3 2 2 2" xfId="3092"/>
    <cellStyle name="Normal 2 2 10 2 3 2 2 2 2" xfId="3093"/>
    <cellStyle name="Normal 2 2 10 2 3 2 2 2 2 2" xfId="3094"/>
    <cellStyle name="Normal 2 2 10 2 3 2 2 2 3" xfId="3095"/>
    <cellStyle name="Normal 2 2 10 2 3 2 2 2 4" xfId="3096"/>
    <cellStyle name="Normal 2 2 10 2 3 2 2 3" xfId="3097"/>
    <cellStyle name="Normal 2 2 10 2 3 2 2 3 2" xfId="3098"/>
    <cellStyle name="Normal 2 2 10 2 3 2 2 4" xfId="3099"/>
    <cellStyle name="Normal 2 2 10 2 3 2 2 5" xfId="3100"/>
    <cellStyle name="Normal 2 2 10 2 3 2 2 6" xfId="3101"/>
    <cellStyle name="Normal 2 2 10 2 3 2 3" xfId="3102"/>
    <cellStyle name="Normal 2 2 10 2 3 2 3 2" xfId="3103"/>
    <cellStyle name="Normal 2 2 10 2 3 2 3 2 2" xfId="3104"/>
    <cellStyle name="Normal 2 2 10 2 3 2 3 3" xfId="3105"/>
    <cellStyle name="Normal 2 2 10 2 3 2 3 4" xfId="3106"/>
    <cellStyle name="Normal 2 2 10 2 3 2 4" xfId="3107"/>
    <cellStyle name="Normal 2 2 10 2 3 2 4 2" xfId="3108"/>
    <cellStyle name="Normal 2 2 10 2 3 2 4 2 2" xfId="3109"/>
    <cellStyle name="Normal 2 2 10 2 3 2 4 3" xfId="3110"/>
    <cellStyle name="Normal 2 2 10 2 3 2 4 4" xfId="3111"/>
    <cellStyle name="Normal 2 2 10 2 3 2 5" xfId="3112"/>
    <cellStyle name="Normal 2 2 10 2 3 2 5 2" xfId="3113"/>
    <cellStyle name="Normal 2 2 10 2 3 2 6" xfId="3114"/>
    <cellStyle name="Normal 2 2 10 2 3 2 7" xfId="3115"/>
    <cellStyle name="Normal 2 2 10 2 3 2 8" xfId="3116"/>
    <cellStyle name="Normal 2 2 10 2 3 3" xfId="3117"/>
    <cellStyle name="Normal 2 2 10 2 3 3 2" xfId="3118"/>
    <cellStyle name="Normal 2 2 10 2 3 3 2 2" xfId="3119"/>
    <cellStyle name="Normal 2 2 10 2 3 3 2 2 2" xfId="3120"/>
    <cellStyle name="Normal 2 2 10 2 3 3 2 2 2 2" xfId="3121"/>
    <cellStyle name="Normal 2 2 10 2 3 3 2 2 3" xfId="3122"/>
    <cellStyle name="Normal 2 2 10 2 3 3 2 2 4" xfId="3123"/>
    <cellStyle name="Normal 2 2 10 2 3 3 2 3" xfId="3124"/>
    <cellStyle name="Normal 2 2 10 2 3 3 2 3 2" xfId="3125"/>
    <cellStyle name="Normal 2 2 10 2 3 3 2 4" xfId="3126"/>
    <cellStyle name="Normal 2 2 10 2 3 3 2 5" xfId="3127"/>
    <cellStyle name="Normal 2 2 10 2 3 3 2 6" xfId="3128"/>
    <cellStyle name="Normal 2 2 10 2 3 3 3" xfId="3129"/>
    <cellStyle name="Normal 2 2 10 2 3 3 3 2" xfId="3130"/>
    <cellStyle name="Normal 2 2 10 2 3 3 3 2 2" xfId="3131"/>
    <cellStyle name="Normal 2 2 10 2 3 3 3 3" xfId="3132"/>
    <cellStyle name="Normal 2 2 10 2 3 3 3 4" xfId="3133"/>
    <cellStyle name="Normal 2 2 10 2 3 3 4" xfId="3134"/>
    <cellStyle name="Normal 2 2 10 2 3 3 4 2" xfId="3135"/>
    <cellStyle name="Normal 2 2 10 2 3 3 4 2 2" xfId="3136"/>
    <cellStyle name="Normal 2 2 10 2 3 3 4 3" xfId="3137"/>
    <cellStyle name="Normal 2 2 10 2 3 3 4 4" xfId="3138"/>
    <cellStyle name="Normal 2 2 10 2 3 3 5" xfId="3139"/>
    <cellStyle name="Normal 2 2 10 2 3 3 5 2" xfId="3140"/>
    <cellStyle name="Normal 2 2 10 2 3 3 6" xfId="3141"/>
    <cellStyle name="Normal 2 2 10 2 3 3 7" xfId="3142"/>
    <cellStyle name="Normal 2 2 10 2 3 3 8" xfId="3143"/>
    <cellStyle name="Normal 2 2 10 2 3 4" xfId="3144"/>
    <cellStyle name="Normal 2 2 10 2 3 4 2" xfId="3145"/>
    <cellStyle name="Normal 2 2 10 2 3 4 2 2" xfId="3146"/>
    <cellStyle name="Normal 2 2 10 2 3 4 2 2 2" xfId="3147"/>
    <cellStyle name="Normal 2 2 10 2 3 4 2 3" xfId="3148"/>
    <cellStyle name="Normal 2 2 10 2 3 4 2 4" xfId="3149"/>
    <cellStyle name="Normal 2 2 10 2 3 4 3" xfId="3150"/>
    <cellStyle name="Normal 2 2 10 2 3 4 3 2" xfId="3151"/>
    <cellStyle name="Normal 2 2 10 2 3 4 4" xfId="3152"/>
    <cellStyle name="Normal 2 2 10 2 3 4 5" xfId="3153"/>
    <cellStyle name="Normal 2 2 10 2 3 4 6" xfId="3154"/>
    <cellStyle name="Normal 2 2 10 2 3 5" xfId="3155"/>
    <cellStyle name="Normal 2 2 10 2 3 5 2" xfId="3156"/>
    <cellStyle name="Normal 2 2 10 2 3 5 2 2" xfId="3157"/>
    <cellStyle name="Normal 2 2 10 2 3 5 3" xfId="3158"/>
    <cellStyle name="Normal 2 2 10 2 3 5 4" xfId="3159"/>
    <cellStyle name="Normal 2 2 10 2 3 6" xfId="3160"/>
    <cellStyle name="Normal 2 2 10 2 3 6 2" xfId="3161"/>
    <cellStyle name="Normal 2 2 10 2 3 6 2 2" xfId="3162"/>
    <cellStyle name="Normal 2 2 10 2 3 6 3" xfId="3163"/>
    <cellStyle name="Normal 2 2 10 2 3 6 4" xfId="3164"/>
    <cellStyle name="Normal 2 2 10 2 3 7" xfId="3165"/>
    <cellStyle name="Normal 2 2 10 2 3 7 2" xfId="3166"/>
    <cellStyle name="Normal 2 2 10 2 3 8" xfId="3167"/>
    <cellStyle name="Normal 2 2 10 2 3 9" xfId="3168"/>
    <cellStyle name="Normal 2 2 10 2 3_Tab1" xfId="3169"/>
    <cellStyle name="Normal 2 2 10 2 4" xfId="3170"/>
    <cellStyle name="Normal 2 2 10 2 4 2" xfId="3171"/>
    <cellStyle name="Normal 2 2 10 2 4 2 2" xfId="3172"/>
    <cellStyle name="Normal 2 2 10 2 4 2 2 2" xfId="3173"/>
    <cellStyle name="Normal 2 2 10 2 4 2 2 2 2" xfId="3174"/>
    <cellStyle name="Normal 2 2 10 2 4 2 2 3" xfId="3175"/>
    <cellStyle name="Normal 2 2 10 2 4 2 2 4" xfId="3176"/>
    <cellStyle name="Normal 2 2 10 2 4 2 3" xfId="3177"/>
    <cellStyle name="Normal 2 2 10 2 4 2 3 2" xfId="3178"/>
    <cellStyle name="Normal 2 2 10 2 4 2 4" xfId="3179"/>
    <cellStyle name="Normal 2 2 10 2 4 2 5" xfId="3180"/>
    <cellStyle name="Normal 2 2 10 2 4 2 6" xfId="3181"/>
    <cellStyle name="Normal 2 2 10 2 4 3" xfId="3182"/>
    <cellStyle name="Normal 2 2 10 2 4 3 2" xfId="3183"/>
    <cellStyle name="Normal 2 2 10 2 4 3 2 2" xfId="3184"/>
    <cellStyle name="Normal 2 2 10 2 4 3 3" xfId="3185"/>
    <cellStyle name="Normal 2 2 10 2 4 3 4" xfId="3186"/>
    <cellStyle name="Normal 2 2 10 2 4 4" xfId="3187"/>
    <cellStyle name="Normal 2 2 10 2 4 4 2" xfId="3188"/>
    <cellStyle name="Normal 2 2 10 2 4 4 2 2" xfId="3189"/>
    <cellStyle name="Normal 2 2 10 2 4 4 3" xfId="3190"/>
    <cellStyle name="Normal 2 2 10 2 4 4 4" xfId="3191"/>
    <cellStyle name="Normal 2 2 10 2 4 5" xfId="3192"/>
    <cellStyle name="Normal 2 2 10 2 4 5 2" xfId="3193"/>
    <cellStyle name="Normal 2 2 10 2 4 6" xfId="3194"/>
    <cellStyle name="Normal 2 2 10 2 4 7" xfId="3195"/>
    <cellStyle name="Normal 2 2 10 2 4 8" xfId="3196"/>
    <cellStyle name="Normal 2 2 10 2 5" xfId="3197"/>
    <cellStyle name="Normal 2 2 10 2 5 2" xfId="3198"/>
    <cellStyle name="Normal 2 2 10 2 5 2 2" xfId="3199"/>
    <cellStyle name="Normal 2 2 10 2 5 2 2 2" xfId="3200"/>
    <cellStyle name="Normal 2 2 10 2 5 2 2 2 2" xfId="3201"/>
    <cellStyle name="Normal 2 2 10 2 5 2 2 3" xfId="3202"/>
    <cellStyle name="Normal 2 2 10 2 5 2 2 4" xfId="3203"/>
    <cellStyle name="Normal 2 2 10 2 5 2 3" xfId="3204"/>
    <cellStyle name="Normal 2 2 10 2 5 2 3 2" xfId="3205"/>
    <cellStyle name="Normal 2 2 10 2 5 2 4" xfId="3206"/>
    <cellStyle name="Normal 2 2 10 2 5 2 5" xfId="3207"/>
    <cellStyle name="Normal 2 2 10 2 5 2 6" xfId="3208"/>
    <cellStyle name="Normal 2 2 10 2 5 3" xfId="3209"/>
    <cellStyle name="Normal 2 2 10 2 5 3 2" xfId="3210"/>
    <cellStyle name="Normal 2 2 10 2 5 3 2 2" xfId="3211"/>
    <cellStyle name="Normal 2 2 10 2 5 3 3" xfId="3212"/>
    <cellStyle name="Normal 2 2 10 2 5 3 4" xfId="3213"/>
    <cellStyle name="Normal 2 2 10 2 5 4" xfId="3214"/>
    <cellStyle name="Normal 2 2 10 2 5 4 2" xfId="3215"/>
    <cellStyle name="Normal 2 2 10 2 5 4 2 2" xfId="3216"/>
    <cellStyle name="Normal 2 2 10 2 5 4 3" xfId="3217"/>
    <cellStyle name="Normal 2 2 10 2 5 4 4" xfId="3218"/>
    <cellStyle name="Normal 2 2 10 2 5 5" xfId="3219"/>
    <cellStyle name="Normal 2 2 10 2 5 5 2" xfId="3220"/>
    <cellStyle name="Normal 2 2 10 2 5 6" xfId="3221"/>
    <cellStyle name="Normal 2 2 10 2 5 7" xfId="3222"/>
    <cellStyle name="Normal 2 2 10 2 5 8" xfId="3223"/>
    <cellStyle name="Normal 2 2 10 2 6" xfId="3224"/>
    <cellStyle name="Normal 2 2 10 2 6 2" xfId="3225"/>
    <cellStyle name="Normal 2 2 10 2 6 2 2" xfId="3226"/>
    <cellStyle name="Normal 2 2 10 2 6 2 2 2" xfId="3227"/>
    <cellStyle name="Normal 2 2 10 2 6 2 3" xfId="3228"/>
    <cellStyle name="Normal 2 2 10 2 6 2 4" xfId="3229"/>
    <cellStyle name="Normal 2 2 10 2 6 3" xfId="3230"/>
    <cellStyle name="Normal 2 2 10 2 6 3 2" xfId="3231"/>
    <cellStyle name="Normal 2 2 10 2 6 4" xfId="3232"/>
    <cellStyle name="Normal 2 2 10 2 6 5" xfId="3233"/>
    <cellStyle name="Normal 2 2 10 2 6 6" xfId="3234"/>
    <cellStyle name="Normal 2 2 10 2 7" xfId="3235"/>
    <cellStyle name="Normal 2 2 10 2 7 2" xfId="3236"/>
    <cellStyle name="Normal 2 2 10 2 7 2 2" xfId="3237"/>
    <cellStyle name="Normal 2 2 10 2 7 3" xfId="3238"/>
    <cellStyle name="Normal 2 2 10 2 7 4" xfId="3239"/>
    <cellStyle name="Normal 2 2 10 2 8" xfId="3240"/>
    <cellStyle name="Normal 2 2 10 2 8 2" xfId="3241"/>
    <cellStyle name="Normal 2 2 10 2 8 2 2" xfId="3242"/>
    <cellStyle name="Normal 2 2 10 2 8 3" xfId="3243"/>
    <cellStyle name="Normal 2 2 10 2 8 4" xfId="3244"/>
    <cellStyle name="Normal 2 2 10 2 9" xfId="3245"/>
    <cellStyle name="Normal 2 2 10 2 9 2" xfId="3246"/>
    <cellStyle name="Normal 2 2 10 2_Tab1" xfId="3247"/>
    <cellStyle name="Normal 2 2 10 3" xfId="3248"/>
    <cellStyle name="Normal 2 2 10 3 10" xfId="3249"/>
    <cellStyle name="Normal 2 2 10 3 11" xfId="3250"/>
    <cellStyle name="Normal 2 2 10 3 2" xfId="3251"/>
    <cellStyle name="Normal 2 2 10 3 2 10" xfId="3252"/>
    <cellStyle name="Normal 2 2 10 3 2 2" xfId="3253"/>
    <cellStyle name="Normal 2 2 10 3 2 2 2" xfId="3254"/>
    <cellStyle name="Normal 2 2 10 3 2 2 2 2" xfId="3255"/>
    <cellStyle name="Normal 2 2 10 3 2 2 2 2 2" xfId="3256"/>
    <cellStyle name="Normal 2 2 10 3 2 2 2 2 2 2" xfId="3257"/>
    <cellStyle name="Normal 2 2 10 3 2 2 2 2 3" xfId="3258"/>
    <cellStyle name="Normal 2 2 10 3 2 2 2 2 4" xfId="3259"/>
    <cellStyle name="Normal 2 2 10 3 2 2 2 3" xfId="3260"/>
    <cellStyle name="Normal 2 2 10 3 2 2 2 3 2" xfId="3261"/>
    <cellStyle name="Normal 2 2 10 3 2 2 2 4" xfId="3262"/>
    <cellStyle name="Normal 2 2 10 3 2 2 2 5" xfId="3263"/>
    <cellStyle name="Normal 2 2 10 3 2 2 2 6" xfId="3264"/>
    <cellStyle name="Normal 2 2 10 3 2 2 3" xfId="3265"/>
    <cellStyle name="Normal 2 2 10 3 2 2 3 2" xfId="3266"/>
    <cellStyle name="Normal 2 2 10 3 2 2 3 2 2" xfId="3267"/>
    <cellStyle name="Normal 2 2 10 3 2 2 3 3" xfId="3268"/>
    <cellStyle name="Normal 2 2 10 3 2 2 3 4" xfId="3269"/>
    <cellStyle name="Normal 2 2 10 3 2 2 4" xfId="3270"/>
    <cellStyle name="Normal 2 2 10 3 2 2 4 2" xfId="3271"/>
    <cellStyle name="Normal 2 2 10 3 2 2 4 2 2" xfId="3272"/>
    <cellStyle name="Normal 2 2 10 3 2 2 4 3" xfId="3273"/>
    <cellStyle name="Normal 2 2 10 3 2 2 4 4" xfId="3274"/>
    <cellStyle name="Normal 2 2 10 3 2 2 5" xfId="3275"/>
    <cellStyle name="Normal 2 2 10 3 2 2 5 2" xfId="3276"/>
    <cellStyle name="Normal 2 2 10 3 2 2 6" xfId="3277"/>
    <cellStyle name="Normal 2 2 10 3 2 2 7" xfId="3278"/>
    <cellStyle name="Normal 2 2 10 3 2 2 8" xfId="3279"/>
    <cellStyle name="Normal 2 2 10 3 2 3" xfId="3280"/>
    <cellStyle name="Normal 2 2 10 3 2 3 2" xfId="3281"/>
    <cellStyle name="Normal 2 2 10 3 2 3 2 2" xfId="3282"/>
    <cellStyle name="Normal 2 2 10 3 2 3 2 2 2" xfId="3283"/>
    <cellStyle name="Normal 2 2 10 3 2 3 2 2 2 2" xfId="3284"/>
    <cellStyle name="Normal 2 2 10 3 2 3 2 2 3" xfId="3285"/>
    <cellStyle name="Normal 2 2 10 3 2 3 2 2 4" xfId="3286"/>
    <cellStyle name="Normal 2 2 10 3 2 3 2 3" xfId="3287"/>
    <cellStyle name="Normal 2 2 10 3 2 3 2 3 2" xfId="3288"/>
    <cellStyle name="Normal 2 2 10 3 2 3 2 4" xfId="3289"/>
    <cellStyle name="Normal 2 2 10 3 2 3 2 5" xfId="3290"/>
    <cellStyle name="Normal 2 2 10 3 2 3 2 6" xfId="3291"/>
    <cellStyle name="Normal 2 2 10 3 2 3 3" xfId="3292"/>
    <cellStyle name="Normal 2 2 10 3 2 3 3 2" xfId="3293"/>
    <cellStyle name="Normal 2 2 10 3 2 3 3 2 2" xfId="3294"/>
    <cellStyle name="Normal 2 2 10 3 2 3 3 3" xfId="3295"/>
    <cellStyle name="Normal 2 2 10 3 2 3 3 4" xfId="3296"/>
    <cellStyle name="Normal 2 2 10 3 2 3 4" xfId="3297"/>
    <cellStyle name="Normal 2 2 10 3 2 3 4 2" xfId="3298"/>
    <cellStyle name="Normal 2 2 10 3 2 3 4 2 2" xfId="3299"/>
    <cellStyle name="Normal 2 2 10 3 2 3 4 3" xfId="3300"/>
    <cellStyle name="Normal 2 2 10 3 2 3 4 4" xfId="3301"/>
    <cellStyle name="Normal 2 2 10 3 2 3 5" xfId="3302"/>
    <cellStyle name="Normal 2 2 10 3 2 3 5 2" xfId="3303"/>
    <cellStyle name="Normal 2 2 10 3 2 3 6" xfId="3304"/>
    <cellStyle name="Normal 2 2 10 3 2 3 7" xfId="3305"/>
    <cellStyle name="Normal 2 2 10 3 2 3 8" xfId="3306"/>
    <cellStyle name="Normal 2 2 10 3 2 4" xfId="3307"/>
    <cellStyle name="Normal 2 2 10 3 2 4 2" xfId="3308"/>
    <cellStyle name="Normal 2 2 10 3 2 4 2 2" xfId="3309"/>
    <cellStyle name="Normal 2 2 10 3 2 4 2 2 2" xfId="3310"/>
    <cellStyle name="Normal 2 2 10 3 2 4 2 3" xfId="3311"/>
    <cellStyle name="Normal 2 2 10 3 2 4 2 4" xfId="3312"/>
    <cellStyle name="Normal 2 2 10 3 2 4 3" xfId="3313"/>
    <cellStyle name="Normal 2 2 10 3 2 4 3 2" xfId="3314"/>
    <cellStyle name="Normal 2 2 10 3 2 4 4" xfId="3315"/>
    <cellStyle name="Normal 2 2 10 3 2 4 5" xfId="3316"/>
    <cellStyle name="Normal 2 2 10 3 2 4 6" xfId="3317"/>
    <cellStyle name="Normal 2 2 10 3 2 5" xfId="3318"/>
    <cellStyle name="Normal 2 2 10 3 2 5 2" xfId="3319"/>
    <cellStyle name="Normal 2 2 10 3 2 5 2 2" xfId="3320"/>
    <cellStyle name="Normal 2 2 10 3 2 5 3" xfId="3321"/>
    <cellStyle name="Normal 2 2 10 3 2 5 4" xfId="3322"/>
    <cellStyle name="Normal 2 2 10 3 2 6" xfId="3323"/>
    <cellStyle name="Normal 2 2 10 3 2 6 2" xfId="3324"/>
    <cellStyle name="Normal 2 2 10 3 2 6 2 2" xfId="3325"/>
    <cellStyle name="Normal 2 2 10 3 2 6 3" xfId="3326"/>
    <cellStyle name="Normal 2 2 10 3 2 6 4" xfId="3327"/>
    <cellStyle name="Normal 2 2 10 3 2 7" xfId="3328"/>
    <cellStyle name="Normal 2 2 10 3 2 7 2" xfId="3329"/>
    <cellStyle name="Normal 2 2 10 3 2 8" xfId="3330"/>
    <cellStyle name="Normal 2 2 10 3 2 9" xfId="3331"/>
    <cellStyle name="Normal 2 2 10 3 2_Tab1" xfId="3332"/>
    <cellStyle name="Normal 2 2 10 3 3" xfId="3333"/>
    <cellStyle name="Normal 2 2 10 3 3 2" xfId="3334"/>
    <cellStyle name="Normal 2 2 10 3 3 2 2" xfId="3335"/>
    <cellStyle name="Normal 2 2 10 3 3 2 2 2" xfId="3336"/>
    <cellStyle name="Normal 2 2 10 3 3 2 2 2 2" xfId="3337"/>
    <cellStyle name="Normal 2 2 10 3 3 2 2 3" xfId="3338"/>
    <cellStyle name="Normal 2 2 10 3 3 2 2 4" xfId="3339"/>
    <cellStyle name="Normal 2 2 10 3 3 2 3" xfId="3340"/>
    <cellStyle name="Normal 2 2 10 3 3 2 3 2" xfId="3341"/>
    <cellStyle name="Normal 2 2 10 3 3 2 4" xfId="3342"/>
    <cellStyle name="Normal 2 2 10 3 3 2 5" xfId="3343"/>
    <cellStyle name="Normal 2 2 10 3 3 2 6" xfId="3344"/>
    <cellStyle name="Normal 2 2 10 3 3 3" xfId="3345"/>
    <cellStyle name="Normal 2 2 10 3 3 3 2" xfId="3346"/>
    <cellStyle name="Normal 2 2 10 3 3 3 2 2" xfId="3347"/>
    <cellStyle name="Normal 2 2 10 3 3 3 3" xfId="3348"/>
    <cellStyle name="Normal 2 2 10 3 3 3 4" xfId="3349"/>
    <cellStyle name="Normal 2 2 10 3 3 4" xfId="3350"/>
    <cellStyle name="Normal 2 2 10 3 3 4 2" xfId="3351"/>
    <cellStyle name="Normal 2 2 10 3 3 4 2 2" xfId="3352"/>
    <cellStyle name="Normal 2 2 10 3 3 4 3" xfId="3353"/>
    <cellStyle name="Normal 2 2 10 3 3 4 4" xfId="3354"/>
    <cellStyle name="Normal 2 2 10 3 3 5" xfId="3355"/>
    <cellStyle name="Normal 2 2 10 3 3 5 2" xfId="3356"/>
    <cellStyle name="Normal 2 2 10 3 3 6" xfId="3357"/>
    <cellStyle name="Normal 2 2 10 3 3 7" xfId="3358"/>
    <cellStyle name="Normal 2 2 10 3 3 8" xfId="3359"/>
    <cellStyle name="Normal 2 2 10 3 4" xfId="3360"/>
    <cellStyle name="Normal 2 2 10 3 4 2" xfId="3361"/>
    <cellStyle name="Normal 2 2 10 3 4 2 2" xfId="3362"/>
    <cellStyle name="Normal 2 2 10 3 4 2 2 2" xfId="3363"/>
    <cellStyle name="Normal 2 2 10 3 4 2 2 2 2" xfId="3364"/>
    <cellStyle name="Normal 2 2 10 3 4 2 2 3" xfId="3365"/>
    <cellStyle name="Normal 2 2 10 3 4 2 2 4" xfId="3366"/>
    <cellStyle name="Normal 2 2 10 3 4 2 3" xfId="3367"/>
    <cellStyle name="Normal 2 2 10 3 4 2 3 2" xfId="3368"/>
    <cellStyle name="Normal 2 2 10 3 4 2 4" xfId="3369"/>
    <cellStyle name="Normal 2 2 10 3 4 2 5" xfId="3370"/>
    <cellStyle name="Normal 2 2 10 3 4 2 6" xfId="3371"/>
    <cellStyle name="Normal 2 2 10 3 4 3" xfId="3372"/>
    <cellStyle name="Normal 2 2 10 3 4 3 2" xfId="3373"/>
    <cellStyle name="Normal 2 2 10 3 4 3 2 2" xfId="3374"/>
    <cellStyle name="Normal 2 2 10 3 4 3 3" xfId="3375"/>
    <cellStyle name="Normal 2 2 10 3 4 3 4" xfId="3376"/>
    <cellStyle name="Normal 2 2 10 3 4 4" xfId="3377"/>
    <cellStyle name="Normal 2 2 10 3 4 4 2" xfId="3378"/>
    <cellStyle name="Normal 2 2 10 3 4 4 2 2" xfId="3379"/>
    <cellStyle name="Normal 2 2 10 3 4 4 3" xfId="3380"/>
    <cellStyle name="Normal 2 2 10 3 4 4 4" xfId="3381"/>
    <cellStyle name="Normal 2 2 10 3 4 5" xfId="3382"/>
    <cellStyle name="Normal 2 2 10 3 4 5 2" xfId="3383"/>
    <cellStyle name="Normal 2 2 10 3 4 6" xfId="3384"/>
    <cellStyle name="Normal 2 2 10 3 4 7" xfId="3385"/>
    <cellStyle name="Normal 2 2 10 3 4 8" xfId="3386"/>
    <cellStyle name="Normal 2 2 10 3 5" xfId="3387"/>
    <cellStyle name="Normal 2 2 10 3 5 2" xfId="3388"/>
    <cellStyle name="Normal 2 2 10 3 5 2 2" xfId="3389"/>
    <cellStyle name="Normal 2 2 10 3 5 2 2 2" xfId="3390"/>
    <cellStyle name="Normal 2 2 10 3 5 2 3" xfId="3391"/>
    <cellStyle name="Normal 2 2 10 3 5 2 4" xfId="3392"/>
    <cellStyle name="Normal 2 2 10 3 5 3" xfId="3393"/>
    <cellStyle name="Normal 2 2 10 3 5 3 2" xfId="3394"/>
    <cellStyle name="Normal 2 2 10 3 5 4" xfId="3395"/>
    <cellStyle name="Normal 2 2 10 3 5 5" xfId="3396"/>
    <cellStyle name="Normal 2 2 10 3 5 6" xfId="3397"/>
    <cellStyle name="Normal 2 2 10 3 6" xfId="3398"/>
    <cellStyle name="Normal 2 2 10 3 6 2" xfId="3399"/>
    <cellStyle name="Normal 2 2 10 3 6 2 2" xfId="3400"/>
    <cellStyle name="Normal 2 2 10 3 6 3" xfId="3401"/>
    <cellStyle name="Normal 2 2 10 3 6 4" xfId="3402"/>
    <cellStyle name="Normal 2 2 10 3 7" xfId="3403"/>
    <cellStyle name="Normal 2 2 10 3 7 2" xfId="3404"/>
    <cellStyle name="Normal 2 2 10 3 7 2 2" xfId="3405"/>
    <cellStyle name="Normal 2 2 10 3 7 3" xfId="3406"/>
    <cellStyle name="Normal 2 2 10 3 7 4" xfId="3407"/>
    <cellStyle name="Normal 2 2 10 3 8" xfId="3408"/>
    <cellStyle name="Normal 2 2 10 3 8 2" xfId="3409"/>
    <cellStyle name="Normal 2 2 10 3 9" xfId="3410"/>
    <cellStyle name="Normal 2 2 10 3_Tab1" xfId="3411"/>
    <cellStyle name="Normal 2 2 10 4" xfId="3412"/>
    <cellStyle name="Normal 2 2 10 4 10" xfId="3413"/>
    <cellStyle name="Normal 2 2 10 4 2" xfId="3414"/>
    <cellStyle name="Normal 2 2 10 4 2 2" xfId="3415"/>
    <cellStyle name="Normal 2 2 10 4 2 2 2" xfId="3416"/>
    <cellStyle name="Normal 2 2 10 4 2 2 2 2" xfId="3417"/>
    <cellStyle name="Normal 2 2 10 4 2 2 2 2 2" xfId="3418"/>
    <cellStyle name="Normal 2 2 10 4 2 2 2 3" xfId="3419"/>
    <cellStyle name="Normal 2 2 10 4 2 2 2 4" xfId="3420"/>
    <cellStyle name="Normal 2 2 10 4 2 2 3" xfId="3421"/>
    <cellStyle name="Normal 2 2 10 4 2 2 3 2" xfId="3422"/>
    <cellStyle name="Normal 2 2 10 4 2 2 4" xfId="3423"/>
    <cellStyle name="Normal 2 2 10 4 2 2 5" xfId="3424"/>
    <cellStyle name="Normal 2 2 10 4 2 2 6" xfId="3425"/>
    <cellStyle name="Normal 2 2 10 4 2 3" xfId="3426"/>
    <cellStyle name="Normal 2 2 10 4 2 3 2" xfId="3427"/>
    <cellStyle name="Normal 2 2 10 4 2 3 2 2" xfId="3428"/>
    <cellStyle name="Normal 2 2 10 4 2 3 3" xfId="3429"/>
    <cellStyle name="Normal 2 2 10 4 2 3 4" xfId="3430"/>
    <cellStyle name="Normal 2 2 10 4 2 4" xfId="3431"/>
    <cellStyle name="Normal 2 2 10 4 2 4 2" xfId="3432"/>
    <cellStyle name="Normal 2 2 10 4 2 4 2 2" xfId="3433"/>
    <cellStyle name="Normal 2 2 10 4 2 4 3" xfId="3434"/>
    <cellStyle name="Normal 2 2 10 4 2 4 4" xfId="3435"/>
    <cellStyle name="Normal 2 2 10 4 2 5" xfId="3436"/>
    <cellStyle name="Normal 2 2 10 4 2 5 2" xfId="3437"/>
    <cellStyle name="Normal 2 2 10 4 2 6" xfId="3438"/>
    <cellStyle name="Normal 2 2 10 4 2 7" xfId="3439"/>
    <cellStyle name="Normal 2 2 10 4 2 8" xfId="3440"/>
    <cellStyle name="Normal 2 2 10 4 3" xfId="3441"/>
    <cellStyle name="Normal 2 2 10 4 3 2" xfId="3442"/>
    <cellStyle name="Normal 2 2 10 4 3 2 2" xfId="3443"/>
    <cellStyle name="Normal 2 2 10 4 3 2 2 2" xfId="3444"/>
    <cellStyle name="Normal 2 2 10 4 3 2 2 2 2" xfId="3445"/>
    <cellStyle name="Normal 2 2 10 4 3 2 2 3" xfId="3446"/>
    <cellStyle name="Normal 2 2 10 4 3 2 2 4" xfId="3447"/>
    <cellStyle name="Normal 2 2 10 4 3 2 3" xfId="3448"/>
    <cellStyle name="Normal 2 2 10 4 3 2 3 2" xfId="3449"/>
    <cellStyle name="Normal 2 2 10 4 3 2 4" xfId="3450"/>
    <cellStyle name="Normal 2 2 10 4 3 2 5" xfId="3451"/>
    <cellStyle name="Normal 2 2 10 4 3 2 6" xfId="3452"/>
    <cellStyle name="Normal 2 2 10 4 3 3" xfId="3453"/>
    <cellStyle name="Normal 2 2 10 4 3 3 2" xfId="3454"/>
    <cellStyle name="Normal 2 2 10 4 3 3 2 2" xfId="3455"/>
    <cellStyle name="Normal 2 2 10 4 3 3 3" xfId="3456"/>
    <cellStyle name="Normal 2 2 10 4 3 3 4" xfId="3457"/>
    <cellStyle name="Normal 2 2 10 4 3 4" xfId="3458"/>
    <cellStyle name="Normal 2 2 10 4 3 4 2" xfId="3459"/>
    <cellStyle name="Normal 2 2 10 4 3 4 2 2" xfId="3460"/>
    <cellStyle name="Normal 2 2 10 4 3 4 3" xfId="3461"/>
    <cellStyle name="Normal 2 2 10 4 3 4 4" xfId="3462"/>
    <cellStyle name="Normal 2 2 10 4 3 5" xfId="3463"/>
    <cellStyle name="Normal 2 2 10 4 3 5 2" xfId="3464"/>
    <cellStyle name="Normal 2 2 10 4 3 6" xfId="3465"/>
    <cellStyle name="Normal 2 2 10 4 3 7" xfId="3466"/>
    <cellStyle name="Normal 2 2 10 4 3 8" xfId="3467"/>
    <cellStyle name="Normal 2 2 10 4 4" xfId="3468"/>
    <cellStyle name="Normal 2 2 10 4 4 2" xfId="3469"/>
    <cellStyle name="Normal 2 2 10 4 4 2 2" xfId="3470"/>
    <cellStyle name="Normal 2 2 10 4 4 2 2 2" xfId="3471"/>
    <cellStyle name="Normal 2 2 10 4 4 2 3" xfId="3472"/>
    <cellStyle name="Normal 2 2 10 4 4 2 4" xfId="3473"/>
    <cellStyle name="Normal 2 2 10 4 4 3" xfId="3474"/>
    <cellStyle name="Normal 2 2 10 4 4 3 2" xfId="3475"/>
    <cellStyle name="Normal 2 2 10 4 4 4" xfId="3476"/>
    <cellStyle name="Normal 2 2 10 4 4 5" xfId="3477"/>
    <cellStyle name="Normal 2 2 10 4 4 6" xfId="3478"/>
    <cellStyle name="Normal 2 2 10 4 5" xfId="3479"/>
    <cellStyle name="Normal 2 2 10 4 5 2" xfId="3480"/>
    <cellStyle name="Normal 2 2 10 4 5 2 2" xfId="3481"/>
    <cellStyle name="Normal 2 2 10 4 5 3" xfId="3482"/>
    <cellStyle name="Normal 2 2 10 4 5 4" xfId="3483"/>
    <cellStyle name="Normal 2 2 10 4 6" xfId="3484"/>
    <cellStyle name="Normal 2 2 10 4 6 2" xfId="3485"/>
    <cellStyle name="Normal 2 2 10 4 6 2 2" xfId="3486"/>
    <cellStyle name="Normal 2 2 10 4 6 3" xfId="3487"/>
    <cellStyle name="Normal 2 2 10 4 6 4" xfId="3488"/>
    <cellStyle name="Normal 2 2 10 4 7" xfId="3489"/>
    <cellStyle name="Normal 2 2 10 4 7 2" xfId="3490"/>
    <cellStyle name="Normal 2 2 10 4 8" xfId="3491"/>
    <cellStyle name="Normal 2 2 10 4 9" xfId="3492"/>
    <cellStyle name="Normal 2 2 10 4_Tab1" xfId="3493"/>
    <cellStyle name="Normal 2 2 10 5" xfId="3494"/>
    <cellStyle name="Normal 2 2 10 5 2" xfId="3495"/>
    <cellStyle name="Normal 2 2 10 5 2 2" xfId="3496"/>
    <cellStyle name="Normal 2 2 10 5 2 2 2" xfId="3497"/>
    <cellStyle name="Normal 2 2 10 5 2 2 2 2" xfId="3498"/>
    <cellStyle name="Normal 2 2 10 5 2 2 3" xfId="3499"/>
    <cellStyle name="Normal 2 2 10 5 2 2 4" xfId="3500"/>
    <cellStyle name="Normal 2 2 10 5 2 3" xfId="3501"/>
    <cellStyle name="Normal 2 2 10 5 2 3 2" xfId="3502"/>
    <cellStyle name="Normal 2 2 10 5 2 4" xfId="3503"/>
    <cellStyle name="Normal 2 2 10 5 2 5" xfId="3504"/>
    <cellStyle name="Normal 2 2 10 5 2 6" xfId="3505"/>
    <cellStyle name="Normal 2 2 10 5 3" xfId="3506"/>
    <cellStyle name="Normal 2 2 10 5 3 2" xfId="3507"/>
    <cellStyle name="Normal 2 2 10 5 3 2 2" xfId="3508"/>
    <cellStyle name="Normal 2 2 10 5 3 3" xfId="3509"/>
    <cellStyle name="Normal 2 2 10 5 3 4" xfId="3510"/>
    <cellStyle name="Normal 2 2 10 5 4" xfId="3511"/>
    <cellStyle name="Normal 2 2 10 5 4 2" xfId="3512"/>
    <cellStyle name="Normal 2 2 10 5 4 2 2" xfId="3513"/>
    <cellStyle name="Normal 2 2 10 5 4 3" xfId="3514"/>
    <cellStyle name="Normal 2 2 10 5 4 4" xfId="3515"/>
    <cellStyle name="Normal 2 2 10 5 5" xfId="3516"/>
    <cellStyle name="Normal 2 2 10 5 5 2" xfId="3517"/>
    <cellStyle name="Normal 2 2 10 5 6" xfId="3518"/>
    <cellStyle name="Normal 2 2 10 5 7" xfId="3519"/>
    <cellStyle name="Normal 2 2 10 5 8" xfId="3520"/>
    <cellStyle name="Normal 2 2 10 6" xfId="3521"/>
    <cellStyle name="Normal 2 2 10 6 2" xfId="3522"/>
    <cellStyle name="Normal 2 2 10 6 2 2" xfId="3523"/>
    <cellStyle name="Normal 2 2 10 6 2 2 2" xfId="3524"/>
    <cellStyle name="Normal 2 2 10 6 2 2 2 2" xfId="3525"/>
    <cellStyle name="Normal 2 2 10 6 2 2 3" xfId="3526"/>
    <cellStyle name="Normal 2 2 10 6 2 2 4" xfId="3527"/>
    <cellStyle name="Normal 2 2 10 6 2 3" xfId="3528"/>
    <cellStyle name="Normal 2 2 10 6 2 3 2" xfId="3529"/>
    <cellStyle name="Normal 2 2 10 6 2 4" xfId="3530"/>
    <cellStyle name="Normal 2 2 10 6 2 5" xfId="3531"/>
    <cellStyle name="Normal 2 2 10 6 2 6" xfId="3532"/>
    <cellStyle name="Normal 2 2 10 6 3" xfId="3533"/>
    <cellStyle name="Normal 2 2 10 6 3 2" xfId="3534"/>
    <cellStyle name="Normal 2 2 10 6 3 2 2" xfId="3535"/>
    <cellStyle name="Normal 2 2 10 6 3 3" xfId="3536"/>
    <cellStyle name="Normal 2 2 10 6 3 4" xfId="3537"/>
    <cellStyle name="Normal 2 2 10 6 4" xfId="3538"/>
    <cellStyle name="Normal 2 2 10 6 4 2" xfId="3539"/>
    <cellStyle name="Normal 2 2 10 6 4 2 2" xfId="3540"/>
    <cellStyle name="Normal 2 2 10 6 4 3" xfId="3541"/>
    <cellStyle name="Normal 2 2 10 6 4 4" xfId="3542"/>
    <cellStyle name="Normal 2 2 10 6 5" xfId="3543"/>
    <cellStyle name="Normal 2 2 10 6 5 2" xfId="3544"/>
    <cellStyle name="Normal 2 2 10 6 6" xfId="3545"/>
    <cellStyle name="Normal 2 2 10 6 7" xfId="3546"/>
    <cellStyle name="Normal 2 2 10 6 8" xfId="3547"/>
    <cellStyle name="Normal 2 2 10 7" xfId="3548"/>
    <cellStyle name="Normal 2 2 10 7 2" xfId="3549"/>
    <cellStyle name="Normal 2 2 10 7 2 2" xfId="3550"/>
    <cellStyle name="Normal 2 2 10 7 2 2 2" xfId="3551"/>
    <cellStyle name="Normal 2 2 10 7 2 3" xfId="3552"/>
    <cellStyle name="Normal 2 2 10 7 2 4" xfId="3553"/>
    <cellStyle name="Normal 2 2 10 7 3" xfId="3554"/>
    <cellStyle name="Normal 2 2 10 7 3 2" xfId="3555"/>
    <cellStyle name="Normal 2 2 10 7 4" xfId="3556"/>
    <cellStyle name="Normal 2 2 10 7 5" xfId="3557"/>
    <cellStyle name="Normal 2 2 10 7 6" xfId="3558"/>
    <cellStyle name="Normal 2 2 10 8" xfId="3559"/>
    <cellStyle name="Normal 2 2 10 8 2" xfId="3560"/>
    <cellStyle name="Normal 2 2 10 8 2 2" xfId="3561"/>
    <cellStyle name="Normal 2 2 10 8 3" xfId="3562"/>
    <cellStyle name="Normal 2 2 10 8 4" xfId="3563"/>
    <cellStyle name="Normal 2 2 10 9" xfId="3564"/>
    <cellStyle name="Normal 2 2 10 9 2" xfId="3565"/>
    <cellStyle name="Normal 2 2 10 9 2 2" xfId="3566"/>
    <cellStyle name="Normal 2 2 10 9 3" xfId="3567"/>
    <cellStyle name="Normal 2 2 10 9 4" xfId="3568"/>
    <cellStyle name="Normal 2 2 10_Tab1" xfId="3569"/>
    <cellStyle name="Normal 2 2 11" xfId="3570"/>
    <cellStyle name="Normal 2 2 11 10" xfId="3571"/>
    <cellStyle name="Normal 2 2 11 11" xfId="3572"/>
    <cellStyle name="Normal 2 2 11 12" xfId="3573"/>
    <cellStyle name="Normal 2 2 11 2" xfId="3574"/>
    <cellStyle name="Normal 2 2 11 2 10" xfId="3575"/>
    <cellStyle name="Normal 2 2 11 2 11" xfId="3576"/>
    <cellStyle name="Normal 2 2 11 2 2" xfId="3577"/>
    <cellStyle name="Normal 2 2 11 2 2 10" xfId="3578"/>
    <cellStyle name="Normal 2 2 11 2 2 2" xfId="3579"/>
    <cellStyle name="Normal 2 2 11 2 2 2 2" xfId="3580"/>
    <cellStyle name="Normal 2 2 11 2 2 2 2 2" xfId="3581"/>
    <cellStyle name="Normal 2 2 11 2 2 2 2 2 2" xfId="3582"/>
    <cellStyle name="Normal 2 2 11 2 2 2 2 2 2 2" xfId="3583"/>
    <cellStyle name="Normal 2 2 11 2 2 2 2 2 3" xfId="3584"/>
    <cellStyle name="Normal 2 2 11 2 2 2 2 2 4" xfId="3585"/>
    <cellStyle name="Normal 2 2 11 2 2 2 2 3" xfId="3586"/>
    <cellStyle name="Normal 2 2 11 2 2 2 2 3 2" xfId="3587"/>
    <cellStyle name="Normal 2 2 11 2 2 2 2 4" xfId="3588"/>
    <cellStyle name="Normal 2 2 11 2 2 2 2 5" xfId="3589"/>
    <cellStyle name="Normal 2 2 11 2 2 2 2 6" xfId="3590"/>
    <cellStyle name="Normal 2 2 11 2 2 2 3" xfId="3591"/>
    <cellStyle name="Normal 2 2 11 2 2 2 3 2" xfId="3592"/>
    <cellStyle name="Normal 2 2 11 2 2 2 3 2 2" xfId="3593"/>
    <cellStyle name="Normal 2 2 11 2 2 2 3 3" xfId="3594"/>
    <cellStyle name="Normal 2 2 11 2 2 2 3 4" xfId="3595"/>
    <cellStyle name="Normal 2 2 11 2 2 2 4" xfId="3596"/>
    <cellStyle name="Normal 2 2 11 2 2 2 4 2" xfId="3597"/>
    <cellStyle name="Normal 2 2 11 2 2 2 4 2 2" xfId="3598"/>
    <cellStyle name="Normal 2 2 11 2 2 2 4 3" xfId="3599"/>
    <cellStyle name="Normal 2 2 11 2 2 2 4 4" xfId="3600"/>
    <cellStyle name="Normal 2 2 11 2 2 2 5" xfId="3601"/>
    <cellStyle name="Normal 2 2 11 2 2 2 5 2" xfId="3602"/>
    <cellStyle name="Normal 2 2 11 2 2 2 6" xfId="3603"/>
    <cellStyle name="Normal 2 2 11 2 2 2 7" xfId="3604"/>
    <cellStyle name="Normal 2 2 11 2 2 2 8" xfId="3605"/>
    <cellStyle name="Normal 2 2 11 2 2 3" xfId="3606"/>
    <cellStyle name="Normal 2 2 11 2 2 3 2" xfId="3607"/>
    <cellStyle name="Normal 2 2 11 2 2 3 2 2" xfId="3608"/>
    <cellStyle name="Normal 2 2 11 2 2 3 2 2 2" xfId="3609"/>
    <cellStyle name="Normal 2 2 11 2 2 3 2 2 2 2" xfId="3610"/>
    <cellStyle name="Normal 2 2 11 2 2 3 2 2 3" xfId="3611"/>
    <cellStyle name="Normal 2 2 11 2 2 3 2 2 4" xfId="3612"/>
    <cellStyle name="Normal 2 2 11 2 2 3 2 3" xfId="3613"/>
    <cellStyle name="Normal 2 2 11 2 2 3 2 3 2" xfId="3614"/>
    <cellStyle name="Normal 2 2 11 2 2 3 2 4" xfId="3615"/>
    <cellStyle name="Normal 2 2 11 2 2 3 2 5" xfId="3616"/>
    <cellStyle name="Normal 2 2 11 2 2 3 2 6" xfId="3617"/>
    <cellStyle name="Normal 2 2 11 2 2 3 3" xfId="3618"/>
    <cellStyle name="Normal 2 2 11 2 2 3 3 2" xfId="3619"/>
    <cellStyle name="Normal 2 2 11 2 2 3 3 2 2" xfId="3620"/>
    <cellStyle name="Normal 2 2 11 2 2 3 3 3" xfId="3621"/>
    <cellStyle name="Normal 2 2 11 2 2 3 3 4" xfId="3622"/>
    <cellStyle name="Normal 2 2 11 2 2 3 4" xfId="3623"/>
    <cellStyle name="Normal 2 2 11 2 2 3 4 2" xfId="3624"/>
    <cellStyle name="Normal 2 2 11 2 2 3 4 2 2" xfId="3625"/>
    <cellStyle name="Normal 2 2 11 2 2 3 4 3" xfId="3626"/>
    <cellStyle name="Normal 2 2 11 2 2 3 4 4" xfId="3627"/>
    <cellStyle name="Normal 2 2 11 2 2 3 5" xfId="3628"/>
    <cellStyle name="Normal 2 2 11 2 2 3 5 2" xfId="3629"/>
    <cellStyle name="Normal 2 2 11 2 2 3 6" xfId="3630"/>
    <cellStyle name="Normal 2 2 11 2 2 3 7" xfId="3631"/>
    <cellStyle name="Normal 2 2 11 2 2 3 8" xfId="3632"/>
    <cellStyle name="Normal 2 2 11 2 2 4" xfId="3633"/>
    <cellStyle name="Normal 2 2 11 2 2 4 2" xfId="3634"/>
    <cellStyle name="Normal 2 2 11 2 2 4 2 2" xfId="3635"/>
    <cellStyle name="Normal 2 2 11 2 2 4 2 2 2" xfId="3636"/>
    <cellStyle name="Normal 2 2 11 2 2 4 2 3" xfId="3637"/>
    <cellStyle name="Normal 2 2 11 2 2 4 2 4" xfId="3638"/>
    <cellStyle name="Normal 2 2 11 2 2 4 3" xfId="3639"/>
    <cellStyle name="Normal 2 2 11 2 2 4 3 2" xfId="3640"/>
    <cellStyle name="Normal 2 2 11 2 2 4 4" xfId="3641"/>
    <cellStyle name="Normal 2 2 11 2 2 4 5" xfId="3642"/>
    <cellStyle name="Normal 2 2 11 2 2 4 6" xfId="3643"/>
    <cellStyle name="Normal 2 2 11 2 2 5" xfId="3644"/>
    <cellStyle name="Normal 2 2 11 2 2 5 2" xfId="3645"/>
    <cellStyle name="Normal 2 2 11 2 2 5 2 2" xfId="3646"/>
    <cellStyle name="Normal 2 2 11 2 2 5 3" xfId="3647"/>
    <cellStyle name="Normal 2 2 11 2 2 5 4" xfId="3648"/>
    <cellStyle name="Normal 2 2 11 2 2 6" xfId="3649"/>
    <cellStyle name="Normal 2 2 11 2 2 6 2" xfId="3650"/>
    <cellStyle name="Normal 2 2 11 2 2 6 2 2" xfId="3651"/>
    <cellStyle name="Normal 2 2 11 2 2 6 3" xfId="3652"/>
    <cellStyle name="Normal 2 2 11 2 2 6 4" xfId="3653"/>
    <cellStyle name="Normal 2 2 11 2 2 7" xfId="3654"/>
    <cellStyle name="Normal 2 2 11 2 2 7 2" xfId="3655"/>
    <cellStyle name="Normal 2 2 11 2 2 8" xfId="3656"/>
    <cellStyle name="Normal 2 2 11 2 2 9" xfId="3657"/>
    <cellStyle name="Normal 2 2 11 2 2_Tab1" xfId="3658"/>
    <cellStyle name="Normal 2 2 11 2 3" xfId="3659"/>
    <cellStyle name="Normal 2 2 11 2 3 2" xfId="3660"/>
    <cellStyle name="Normal 2 2 11 2 3 2 2" xfId="3661"/>
    <cellStyle name="Normal 2 2 11 2 3 2 2 2" xfId="3662"/>
    <cellStyle name="Normal 2 2 11 2 3 2 2 2 2" xfId="3663"/>
    <cellStyle name="Normal 2 2 11 2 3 2 2 3" xfId="3664"/>
    <cellStyle name="Normal 2 2 11 2 3 2 2 4" xfId="3665"/>
    <cellStyle name="Normal 2 2 11 2 3 2 3" xfId="3666"/>
    <cellStyle name="Normal 2 2 11 2 3 2 3 2" xfId="3667"/>
    <cellStyle name="Normal 2 2 11 2 3 2 4" xfId="3668"/>
    <cellStyle name="Normal 2 2 11 2 3 2 5" xfId="3669"/>
    <cellStyle name="Normal 2 2 11 2 3 2 6" xfId="3670"/>
    <cellStyle name="Normal 2 2 11 2 3 3" xfId="3671"/>
    <cellStyle name="Normal 2 2 11 2 3 3 2" xfId="3672"/>
    <cellStyle name="Normal 2 2 11 2 3 3 2 2" xfId="3673"/>
    <cellStyle name="Normal 2 2 11 2 3 3 3" xfId="3674"/>
    <cellStyle name="Normal 2 2 11 2 3 3 4" xfId="3675"/>
    <cellStyle name="Normal 2 2 11 2 3 4" xfId="3676"/>
    <cellStyle name="Normal 2 2 11 2 3 4 2" xfId="3677"/>
    <cellStyle name="Normal 2 2 11 2 3 4 2 2" xfId="3678"/>
    <cellStyle name="Normal 2 2 11 2 3 4 3" xfId="3679"/>
    <cellStyle name="Normal 2 2 11 2 3 4 4" xfId="3680"/>
    <cellStyle name="Normal 2 2 11 2 3 5" xfId="3681"/>
    <cellStyle name="Normal 2 2 11 2 3 5 2" xfId="3682"/>
    <cellStyle name="Normal 2 2 11 2 3 6" xfId="3683"/>
    <cellStyle name="Normal 2 2 11 2 3 7" xfId="3684"/>
    <cellStyle name="Normal 2 2 11 2 3 8" xfId="3685"/>
    <cellStyle name="Normal 2 2 11 2 4" xfId="3686"/>
    <cellStyle name="Normal 2 2 11 2 4 2" xfId="3687"/>
    <cellStyle name="Normal 2 2 11 2 4 2 2" xfId="3688"/>
    <cellStyle name="Normal 2 2 11 2 4 2 2 2" xfId="3689"/>
    <cellStyle name="Normal 2 2 11 2 4 2 2 2 2" xfId="3690"/>
    <cellStyle name="Normal 2 2 11 2 4 2 2 3" xfId="3691"/>
    <cellStyle name="Normal 2 2 11 2 4 2 2 4" xfId="3692"/>
    <cellStyle name="Normal 2 2 11 2 4 2 3" xfId="3693"/>
    <cellStyle name="Normal 2 2 11 2 4 2 3 2" xfId="3694"/>
    <cellStyle name="Normal 2 2 11 2 4 2 4" xfId="3695"/>
    <cellStyle name="Normal 2 2 11 2 4 2 5" xfId="3696"/>
    <cellStyle name="Normal 2 2 11 2 4 2 6" xfId="3697"/>
    <cellStyle name="Normal 2 2 11 2 4 3" xfId="3698"/>
    <cellStyle name="Normal 2 2 11 2 4 3 2" xfId="3699"/>
    <cellStyle name="Normal 2 2 11 2 4 3 2 2" xfId="3700"/>
    <cellStyle name="Normal 2 2 11 2 4 3 3" xfId="3701"/>
    <cellStyle name="Normal 2 2 11 2 4 3 4" xfId="3702"/>
    <cellStyle name="Normal 2 2 11 2 4 4" xfId="3703"/>
    <cellStyle name="Normal 2 2 11 2 4 4 2" xfId="3704"/>
    <cellStyle name="Normal 2 2 11 2 4 4 2 2" xfId="3705"/>
    <cellStyle name="Normal 2 2 11 2 4 4 3" xfId="3706"/>
    <cellStyle name="Normal 2 2 11 2 4 4 4" xfId="3707"/>
    <cellStyle name="Normal 2 2 11 2 4 5" xfId="3708"/>
    <cellStyle name="Normal 2 2 11 2 4 5 2" xfId="3709"/>
    <cellStyle name="Normal 2 2 11 2 4 6" xfId="3710"/>
    <cellStyle name="Normal 2 2 11 2 4 7" xfId="3711"/>
    <cellStyle name="Normal 2 2 11 2 4 8" xfId="3712"/>
    <cellStyle name="Normal 2 2 11 2 5" xfId="3713"/>
    <cellStyle name="Normal 2 2 11 2 5 2" xfId="3714"/>
    <cellStyle name="Normal 2 2 11 2 5 2 2" xfId="3715"/>
    <cellStyle name="Normal 2 2 11 2 5 2 2 2" xfId="3716"/>
    <cellStyle name="Normal 2 2 11 2 5 2 3" xfId="3717"/>
    <cellStyle name="Normal 2 2 11 2 5 2 4" xfId="3718"/>
    <cellStyle name="Normal 2 2 11 2 5 3" xfId="3719"/>
    <cellStyle name="Normal 2 2 11 2 5 3 2" xfId="3720"/>
    <cellStyle name="Normal 2 2 11 2 5 4" xfId="3721"/>
    <cellStyle name="Normal 2 2 11 2 5 5" xfId="3722"/>
    <cellStyle name="Normal 2 2 11 2 5 6" xfId="3723"/>
    <cellStyle name="Normal 2 2 11 2 6" xfId="3724"/>
    <cellStyle name="Normal 2 2 11 2 6 2" xfId="3725"/>
    <cellStyle name="Normal 2 2 11 2 6 2 2" xfId="3726"/>
    <cellStyle name="Normal 2 2 11 2 6 3" xfId="3727"/>
    <cellStyle name="Normal 2 2 11 2 6 4" xfId="3728"/>
    <cellStyle name="Normal 2 2 11 2 7" xfId="3729"/>
    <cellStyle name="Normal 2 2 11 2 7 2" xfId="3730"/>
    <cellStyle name="Normal 2 2 11 2 7 2 2" xfId="3731"/>
    <cellStyle name="Normal 2 2 11 2 7 3" xfId="3732"/>
    <cellStyle name="Normal 2 2 11 2 7 4" xfId="3733"/>
    <cellStyle name="Normal 2 2 11 2 8" xfId="3734"/>
    <cellStyle name="Normal 2 2 11 2 8 2" xfId="3735"/>
    <cellStyle name="Normal 2 2 11 2 9" xfId="3736"/>
    <cellStyle name="Normal 2 2 11 2_Tab1" xfId="3737"/>
    <cellStyle name="Normal 2 2 11 3" xfId="3738"/>
    <cellStyle name="Normal 2 2 11 3 10" xfId="3739"/>
    <cellStyle name="Normal 2 2 11 3 2" xfId="3740"/>
    <cellStyle name="Normal 2 2 11 3 2 2" xfId="3741"/>
    <cellStyle name="Normal 2 2 11 3 2 2 2" xfId="3742"/>
    <cellStyle name="Normal 2 2 11 3 2 2 2 2" xfId="3743"/>
    <cellStyle name="Normal 2 2 11 3 2 2 2 2 2" xfId="3744"/>
    <cellStyle name="Normal 2 2 11 3 2 2 2 3" xfId="3745"/>
    <cellStyle name="Normal 2 2 11 3 2 2 2 4" xfId="3746"/>
    <cellStyle name="Normal 2 2 11 3 2 2 3" xfId="3747"/>
    <cellStyle name="Normal 2 2 11 3 2 2 3 2" xfId="3748"/>
    <cellStyle name="Normal 2 2 11 3 2 2 4" xfId="3749"/>
    <cellStyle name="Normal 2 2 11 3 2 2 5" xfId="3750"/>
    <cellStyle name="Normal 2 2 11 3 2 2 6" xfId="3751"/>
    <cellStyle name="Normal 2 2 11 3 2 3" xfId="3752"/>
    <cellStyle name="Normal 2 2 11 3 2 3 2" xfId="3753"/>
    <cellStyle name="Normal 2 2 11 3 2 3 2 2" xfId="3754"/>
    <cellStyle name="Normal 2 2 11 3 2 3 3" xfId="3755"/>
    <cellStyle name="Normal 2 2 11 3 2 3 4" xfId="3756"/>
    <cellStyle name="Normal 2 2 11 3 2 4" xfId="3757"/>
    <cellStyle name="Normal 2 2 11 3 2 4 2" xfId="3758"/>
    <cellStyle name="Normal 2 2 11 3 2 4 2 2" xfId="3759"/>
    <cellStyle name="Normal 2 2 11 3 2 4 3" xfId="3760"/>
    <cellStyle name="Normal 2 2 11 3 2 4 4" xfId="3761"/>
    <cellStyle name="Normal 2 2 11 3 2 5" xfId="3762"/>
    <cellStyle name="Normal 2 2 11 3 2 5 2" xfId="3763"/>
    <cellStyle name="Normal 2 2 11 3 2 6" xfId="3764"/>
    <cellStyle name="Normal 2 2 11 3 2 7" xfId="3765"/>
    <cellStyle name="Normal 2 2 11 3 2 8" xfId="3766"/>
    <cellStyle name="Normal 2 2 11 3 3" xfId="3767"/>
    <cellStyle name="Normal 2 2 11 3 3 2" xfId="3768"/>
    <cellStyle name="Normal 2 2 11 3 3 2 2" xfId="3769"/>
    <cellStyle name="Normal 2 2 11 3 3 2 2 2" xfId="3770"/>
    <cellStyle name="Normal 2 2 11 3 3 2 2 2 2" xfId="3771"/>
    <cellStyle name="Normal 2 2 11 3 3 2 2 3" xfId="3772"/>
    <cellStyle name="Normal 2 2 11 3 3 2 2 4" xfId="3773"/>
    <cellStyle name="Normal 2 2 11 3 3 2 3" xfId="3774"/>
    <cellStyle name="Normal 2 2 11 3 3 2 3 2" xfId="3775"/>
    <cellStyle name="Normal 2 2 11 3 3 2 4" xfId="3776"/>
    <cellStyle name="Normal 2 2 11 3 3 2 5" xfId="3777"/>
    <cellStyle name="Normal 2 2 11 3 3 2 6" xfId="3778"/>
    <cellStyle name="Normal 2 2 11 3 3 3" xfId="3779"/>
    <cellStyle name="Normal 2 2 11 3 3 3 2" xfId="3780"/>
    <cellStyle name="Normal 2 2 11 3 3 3 2 2" xfId="3781"/>
    <cellStyle name="Normal 2 2 11 3 3 3 3" xfId="3782"/>
    <cellStyle name="Normal 2 2 11 3 3 3 4" xfId="3783"/>
    <cellStyle name="Normal 2 2 11 3 3 4" xfId="3784"/>
    <cellStyle name="Normal 2 2 11 3 3 4 2" xfId="3785"/>
    <cellStyle name="Normal 2 2 11 3 3 4 2 2" xfId="3786"/>
    <cellStyle name="Normal 2 2 11 3 3 4 3" xfId="3787"/>
    <cellStyle name="Normal 2 2 11 3 3 4 4" xfId="3788"/>
    <cellStyle name="Normal 2 2 11 3 3 5" xfId="3789"/>
    <cellStyle name="Normal 2 2 11 3 3 5 2" xfId="3790"/>
    <cellStyle name="Normal 2 2 11 3 3 6" xfId="3791"/>
    <cellStyle name="Normal 2 2 11 3 3 7" xfId="3792"/>
    <cellStyle name="Normal 2 2 11 3 3 8" xfId="3793"/>
    <cellStyle name="Normal 2 2 11 3 4" xfId="3794"/>
    <cellStyle name="Normal 2 2 11 3 4 2" xfId="3795"/>
    <cellStyle name="Normal 2 2 11 3 4 2 2" xfId="3796"/>
    <cellStyle name="Normal 2 2 11 3 4 2 2 2" xfId="3797"/>
    <cellStyle name="Normal 2 2 11 3 4 2 3" xfId="3798"/>
    <cellStyle name="Normal 2 2 11 3 4 2 4" xfId="3799"/>
    <cellStyle name="Normal 2 2 11 3 4 3" xfId="3800"/>
    <cellStyle name="Normal 2 2 11 3 4 3 2" xfId="3801"/>
    <cellStyle name="Normal 2 2 11 3 4 4" xfId="3802"/>
    <cellStyle name="Normal 2 2 11 3 4 5" xfId="3803"/>
    <cellStyle name="Normal 2 2 11 3 4 6" xfId="3804"/>
    <cellStyle name="Normal 2 2 11 3 5" xfId="3805"/>
    <cellStyle name="Normal 2 2 11 3 5 2" xfId="3806"/>
    <cellStyle name="Normal 2 2 11 3 5 2 2" xfId="3807"/>
    <cellStyle name="Normal 2 2 11 3 5 3" xfId="3808"/>
    <cellStyle name="Normal 2 2 11 3 5 4" xfId="3809"/>
    <cellStyle name="Normal 2 2 11 3 6" xfId="3810"/>
    <cellStyle name="Normal 2 2 11 3 6 2" xfId="3811"/>
    <cellStyle name="Normal 2 2 11 3 6 2 2" xfId="3812"/>
    <cellStyle name="Normal 2 2 11 3 6 3" xfId="3813"/>
    <cellStyle name="Normal 2 2 11 3 6 4" xfId="3814"/>
    <cellStyle name="Normal 2 2 11 3 7" xfId="3815"/>
    <cellStyle name="Normal 2 2 11 3 7 2" xfId="3816"/>
    <cellStyle name="Normal 2 2 11 3 8" xfId="3817"/>
    <cellStyle name="Normal 2 2 11 3 9" xfId="3818"/>
    <cellStyle name="Normal 2 2 11 3_Tab1" xfId="3819"/>
    <cellStyle name="Normal 2 2 11 4" xfId="3820"/>
    <cellStyle name="Normal 2 2 11 4 2" xfId="3821"/>
    <cellStyle name="Normal 2 2 11 4 2 2" xfId="3822"/>
    <cellStyle name="Normal 2 2 11 4 2 2 2" xfId="3823"/>
    <cellStyle name="Normal 2 2 11 4 2 2 2 2" xfId="3824"/>
    <cellStyle name="Normal 2 2 11 4 2 2 3" xfId="3825"/>
    <cellStyle name="Normal 2 2 11 4 2 2 4" xfId="3826"/>
    <cellStyle name="Normal 2 2 11 4 2 3" xfId="3827"/>
    <cellStyle name="Normal 2 2 11 4 2 3 2" xfId="3828"/>
    <cellStyle name="Normal 2 2 11 4 2 4" xfId="3829"/>
    <cellStyle name="Normal 2 2 11 4 2 5" xfId="3830"/>
    <cellStyle name="Normal 2 2 11 4 2 6" xfId="3831"/>
    <cellStyle name="Normal 2 2 11 4 3" xfId="3832"/>
    <cellStyle name="Normal 2 2 11 4 3 2" xfId="3833"/>
    <cellStyle name="Normal 2 2 11 4 3 2 2" xfId="3834"/>
    <cellStyle name="Normal 2 2 11 4 3 3" xfId="3835"/>
    <cellStyle name="Normal 2 2 11 4 3 4" xfId="3836"/>
    <cellStyle name="Normal 2 2 11 4 4" xfId="3837"/>
    <cellStyle name="Normal 2 2 11 4 4 2" xfId="3838"/>
    <cellStyle name="Normal 2 2 11 4 4 2 2" xfId="3839"/>
    <cellStyle name="Normal 2 2 11 4 4 3" xfId="3840"/>
    <cellStyle name="Normal 2 2 11 4 4 4" xfId="3841"/>
    <cellStyle name="Normal 2 2 11 4 5" xfId="3842"/>
    <cellStyle name="Normal 2 2 11 4 5 2" xfId="3843"/>
    <cellStyle name="Normal 2 2 11 4 6" xfId="3844"/>
    <cellStyle name="Normal 2 2 11 4 7" xfId="3845"/>
    <cellStyle name="Normal 2 2 11 4 8" xfId="3846"/>
    <cellStyle name="Normal 2 2 11 5" xfId="3847"/>
    <cellStyle name="Normal 2 2 11 5 2" xfId="3848"/>
    <cellStyle name="Normal 2 2 11 5 2 2" xfId="3849"/>
    <cellStyle name="Normal 2 2 11 5 2 2 2" xfId="3850"/>
    <cellStyle name="Normal 2 2 11 5 2 2 2 2" xfId="3851"/>
    <cellStyle name="Normal 2 2 11 5 2 2 3" xfId="3852"/>
    <cellStyle name="Normal 2 2 11 5 2 2 4" xfId="3853"/>
    <cellStyle name="Normal 2 2 11 5 2 3" xfId="3854"/>
    <cellStyle name="Normal 2 2 11 5 2 3 2" xfId="3855"/>
    <cellStyle name="Normal 2 2 11 5 2 4" xfId="3856"/>
    <cellStyle name="Normal 2 2 11 5 2 5" xfId="3857"/>
    <cellStyle name="Normal 2 2 11 5 2 6" xfId="3858"/>
    <cellStyle name="Normal 2 2 11 5 3" xfId="3859"/>
    <cellStyle name="Normal 2 2 11 5 3 2" xfId="3860"/>
    <cellStyle name="Normal 2 2 11 5 3 2 2" xfId="3861"/>
    <cellStyle name="Normal 2 2 11 5 3 3" xfId="3862"/>
    <cellStyle name="Normal 2 2 11 5 3 4" xfId="3863"/>
    <cellStyle name="Normal 2 2 11 5 4" xfId="3864"/>
    <cellStyle name="Normal 2 2 11 5 4 2" xfId="3865"/>
    <cellStyle name="Normal 2 2 11 5 4 2 2" xfId="3866"/>
    <cellStyle name="Normal 2 2 11 5 4 3" xfId="3867"/>
    <cellStyle name="Normal 2 2 11 5 4 4" xfId="3868"/>
    <cellStyle name="Normal 2 2 11 5 5" xfId="3869"/>
    <cellStyle name="Normal 2 2 11 5 5 2" xfId="3870"/>
    <cellStyle name="Normal 2 2 11 5 6" xfId="3871"/>
    <cellStyle name="Normal 2 2 11 5 7" xfId="3872"/>
    <cellStyle name="Normal 2 2 11 5 8" xfId="3873"/>
    <cellStyle name="Normal 2 2 11 6" xfId="3874"/>
    <cellStyle name="Normal 2 2 11 6 2" xfId="3875"/>
    <cellStyle name="Normal 2 2 11 6 2 2" xfId="3876"/>
    <cellStyle name="Normal 2 2 11 6 2 2 2" xfId="3877"/>
    <cellStyle name="Normal 2 2 11 6 2 3" xfId="3878"/>
    <cellStyle name="Normal 2 2 11 6 2 4" xfId="3879"/>
    <cellStyle name="Normal 2 2 11 6 3" xfId="3880"/>
    <cellStyle name="Normal 2 2 11 6 3 2" xfId="3881"/>
    <cellStyle name="Normal 2 2 11 6 4" xfId="3882"/>
    <cellStyle name="Normal 2 2 11 6 5" xfId="3883"/>
    <cellStyle name="Normal 2 2 11 6 6" xfId="3884"/>
    <cellStyle name="Normal 2 2 11 7" xfId="3885"/>
    <cellStyle name="Normal 2 2 11 7 2" xfId="3886"/>
    <cellStyle name="Normal 2 2 11 7 2 2" xfId="3887"/>
    <cellStyle name="Normal 2 2 11 7 3" xfId="3888"/>
    <cellStyle name="Normal 2 2 11 7 4" xfId="3889"/>
    <cellStyle name="Normal 2 2 11 8" xfId="3890"/>
    <cellStyle name="Normal 2 2 11 8 2" xfId="3891"/>
    <cellStyle name="Normal 2 2 11 8 2 2" xfId="3892"/>
    <cellStyle name="Normal 2 2 11 8 3" xfId="3893"/>
    <cellStyle name="Normal 2 2 11 8 4" xfId="3894"/>
    <cellStyle name="Normal 2 2 11 9" xfId="3895"/>
    <cellStyle name="Normal 2 2 11 9 2" xfId="3896"/>
    <cellStyle name="Normal 2 2 11_Tab1" xfId="3897"/>
    <cellStyle name="Normal 2 2 12" xfId="3898"/>
    <cellStyle name="Normal 2 2 12 10" xfId="3899"/>
    <cellStyle name="Normal 2 2 12 11" xfId="3900"/>
    <cellStyle name="Normal 2 2 12 12" xfId="3901"/>
    <cellStyle name="Normal 2 2 12 2" xfId="3902"/>
    <cellStyle name="Normal 2 2 12 2 10" xfId="3903"/>
    <cellStyle name="Normal 2 2 12 2 11" xfId="3904"/>
    <cellStyle name="Normal 2 2 12 2 2" xfId="3905"/>
    <cellStyle name="Normal 2 2 12 2 2 10" xfId="3906"/>
    <cellStyle name="Normal 2 2 12 2 2 2" xfId="3907"/>
    <cellStyle name="Normal 2 2 12 2 2 2 2" xfId="3908"/>
    <cellStyle name="Normal 2 2 12 2 2 2 2 2" xfId="3909"/>
    <cellStyle name="Normal 2 2 12 2 2 2 2 2 2" xfId="3910"/>
    <cellStyle name="Normal 2 2 12 2 2 2 2 2 2 2" xfId="3911"/>
    <cellStyle name="Normal 2 2 12 2 2 2 2 2 3" xfId="3912"/>
    <cellStyle name="Normal 2 2 12 2 2 2 2 2 4" xfId="3913"/>
    <cellStyle name="Normal 2 2 12 2 2 2 2 3" xfId="3914"/>
    <cellStyle name="Normal 2 2 12 2 2 2 2 3 2" xfId="3915"/>
    <cellStyle name="Normal 2 2 12 2 2 2 2 4" xfId="3916"/>
    <cellStyle name="Normal 2 2 12 2 2 2 2 5" xfId="3917"/>
    <cellStyle name="Normal 2 2 12 2 2 2 2 6" xfId="3918"/>
    <cellStyle name="Normal 2 2 12 2 2 2 3" xfId="3919"/>
    <cellStyle name="Normal 2 2 12 2 2 2 3 2" xfId="3920"/>
    <cellStyle name="Normal 2 2 12 2 2 2 3 2 2" xfId="3921"/>
    <cellStyle name="Normal 2 2 12 2 2 2 3 3" xfId="3922"/>
    <cellStyle name="Normal 2 2 12 2 2 2 3 4" xfId="3923"/>
    <cellStyle name="Normal 2 2 12 2 2 2 4" xfId="3924"/>
    <cellStyle name="Normal 2 2 12 2 2 2 4 2" xfId="3925"/>
    <cellStyle name="Normal 2 2 12 2 2 2 4 2 2" xfId="3926"/>
    <cellStyle name="Normal 2 2 12 2 2 2 4 3" xfId="3927"/>
    <cellStyle name="Normal 2 2 12 2 2 2 4 4" xfId="3928"/>
    <cellStyle name="Normal 2 2 12 2 2 2 5" xfId="3929"/>
    <cellStyle name="Normal 2 2 12 2 2 2 5 2" xfId="3930"/>
    <cellStyle name="Normal 2 2 12 2 2 2 6" xfId="3931"/>
    <cellStyle name="Normal 2 2 12 2 2 2 7" xfId="3932"/>
    <cellStyle name="Normal 2 2 12 2 2 2 8" xfId="3933"/>
    <cellStyle name="Normal 2 2 12 2 2 3" xfId="3934"/>
    <cellStyle name="Normal 2 2 12 2 2 3 2" xfId="3935"/>
    <cellStyle name="Normal 2 2 12 2 2 3 2 2" xfId="3936"/>
    <cellStyle name="Normal 2 2 12 2 2 3 2 2 2" xfId="3937"/>
    <cellStyle name="Normal 2 2 12 2 2 3 2 2 2 2" xfId="3938"/>
    <cellStyle name="Normal 2 2 12 2 2 3 2 2 3" xfId="3939"/>
    <cellStyle name="Normal 2 2 12 2 2 3 2 2 4" xfId="3940"/>
    <cellStyle name="Normal 2 2 12 2 2 3 2 3" xfId="3941"/>
    <cellStyle name="Normal 2 2 12 2 2 3 2 3 2" xfId="3942"/>
    <cellStyle name="Normal 2 2 12 2 2 3 2 4" xfId="3943"/>
    <cellStyle name="Normal 2 2 12 2 2 3 2 5" xfId="3944"/>
    <cellStyle name="Normal 2 2 12 2 2 3 2 6" xfId="3945"/>
    <cellStyle name="Normal 2 2 12 2 2 3 3" xfId="3946"/>
    <cellStyle name="Normal 2 2 12 2 2 3 3 2" xfId="3947"/>
    <cellStyle name="Normal 2 2 12 2 2 3 3 2 2" xfId="3948"/>
    <cellStyle name="Normal 2 2 12 2 2 3 3 3" xfId="3949"/>
    <cellStyle name="Normal 2 2 12 2 2 3 3 4" xfId="3950"/>
    <cellStyle name="Normal 2 2 12 2 2 3 4" xfId="3951"/>
    <cellStyle name="Normal 2 2 12 2 2 3 4 2" xfId="3952"/>
    <cellStyle name="Normal 2 2 12 2 2 3 4 2 2" xfId="3953"/>
    <cellStyle name="Normal 2 2 12 2 2 3 4 3" xfId="3954"/>
    <cellStyle name="Normal 2 2 12 2 2 3 4 4" xfId="3955"/>
    <cellStyle name="Normal 2 2 12 2 2 3 5" xfId="3956"/>
    <cellStyle name="Normal 2 2 12 2 2 3 5 2" xfId="3957"/>
    <cellStyle name="Normal 2 2 12 2 2 3 6" xfId="3958"/>
    <cellStyle name="Normal 2 2 12 2 2 3 7" xfId="3959"/>
    <cellStyle name="Normal 2 2 12 2 2 3 8" xfId="3960"/>
    <cellStyle name="Normal 2 2 12 2 2 4" xfId="3961"/>
    <cellStyle name="Normal 2 2 12 2 2 4 2" xfId="3962"/>
    <cellStyle name="Normal 2 2 12 2 2 4 2 2" xfId="3963"/>
    <cellStyle name="Normal 2 2 12 2 2 4 2 2 2" xfId="3964"/>
    <cellStyle name="Normal 2 2 12 2 2 4 2 3" xfId="3965"/>
    <cellStyle name="Normal 2 2 12 2 2 4 2 4" xfId="3966"/>
    <cellStyle name="Normal 2 2 12 2 2 4 3" xfId="3967"/>
    <cellStyle name="Normal 2 2 12 2 2 4 3 2" xfId="3968"/>
    <cellStyle name="Normal 2 2 12 2 2 4 4" xfId="3969"/>
    <cellStyle name="Normal 2 2 12 2 2 4 5" xfId="3970"/>
    <cellStyle name="Normal 2 2 12 2 2 4 6" xfId="3971"/>
    <cellStyle name="Normal 2 2 12 2 2 5" xfId="3972"/>
    <cellStyle name="Normal 2 2 12 2 2 5 2" xfId="3973"/>
    <cellStyle name="Normal 2 2 12 2 2 5 2 2" xfId="3974"/>
    <cellStyle name="Normal 2 2 12 2 2 5 3" xfId="3975"/>
    <cellStyle name="Normal 2 2 12 2 2 5 4" xfId="3976"/>
    <cellStyle name="Normal 2 2 12 2 2 6" xfId="3977"/>
    <cellStyle name="Normal 2 2 12 2 2 6 2" xfId="3978"/>
    <cellStyle name="Normal 2 2 12 2 2 6 2 2" xfId="3979"/>
    <cellStyle name="Normal 2 2 12 2 2 6 3" xfId="3980"/>
    <cellStyle name="Normal 2 2 12 2 2 6 4" xfId="3981"/>
    <cellStyle name="Normal 2 2 12 2 2 7" xfId="3982"/>
    <cellStyle name="Normal 2 2 12 2 2 7 2" xfId="3983"/>
    <cellStyle name="Normal 2 2 12 2 2 8" xfId="3984"/>
    <cellStyle name="Normal 2 2 12 2 2 9" xfId="3985"/>
    <cellStyle name="Normal 2 2 12 2 2_Tab1" xfId="3986"/>
    <cellStyle name="Normal 2 2 12 2 3" xfId="3987"/>
    <cellStyle name="Normal 2 2 12 2 3 2" xfId="3988"/>
    <cellStyle name="Normal 2 2 12 2 3 2 2" xfId="3989"/>
    <cellStyle name="Normal 2 2 12 2 3 2 2 2" xfId="3990"/>
    <cellStyle name="Normal 2 2 12 2 3 2 2 2 2" xfId="3991"/>
    <cellStyle name="Normal 2 2 12 2 3 2 2 3" xfId="3992"/>
    <cellStyle name="Normal 2 2 12 2 3 2 2 4" xfId="3993"/>
    <cellStyle name="Normal 2 2 12 2 3 2 3" xfId="3994"/>
    <cellStyle name="Normal 2 2 12 2 3 2 3 2" xfId="3995"/>
    <cellStyle name="Normal 2 2 12 2 3 2 4" xfId="3996"/>
    <cellStyle name="Normal 2 2 12 2 3 2 5" xfId="3997"/>
    <cellStyle name="Normal 2 2 12 2 3 2 6" xfId="3998"/>
    <cellStyle name="Normal 2 2 12 2 3 3" xfId="3999"/>
    <cellStyle name="Normal 2 2 12 2 3 3 2" xfId="4000"/>
    <cellStyle name="Normal 2 2 12 2 3 3 2 2" xfId="4001"/>
    <cellStyle name="Normal 2 2 12 2 3 3 3" xfId="4002"/>
    <cellStyle name="Normal 2 2 12 2 3 3 4" xfId="4003"/>
    <cellStyle name="Normal 2 2 12 2 3 4" xfId="4004"/>
    <cellStyle name="Normal 2 2 12 2 3 4 2" xfId="4005"/>
    <cellStyle name="Normal 2 2 12 2 3 4 2 2" xfId="4006"/>
    <cellStyle name="Normal 2 2 12 2 3 4 3" xfId="4007"/>
    <cellStyle name="Normal 2 2 12 2 3 4 4" xfId="4008"/>
    <cellStyle name="Normal 2 2 12 2 3 5" xfId="4009"/>
    <cellStyle name="Normal 2 2 12 2 3 5 2" xfId="4010"/>
    <cellStyle name="Normal 2 2 12 2 3 6" xfId="4011"/>
    <cellStyle name="Normal 2 2 12 2 3 7" xfId="4012"/>
    <cellStyle name="Normal 2 2 12 2 3 8" xfId="4013"/>
    <cellStyle name="Normal 2 2 12 2 4" xfId="4014"/>
    <cellStyle name="Normal 2 2 12 2 4 2" xfId="4015"/>
    <cellStyle name="Normal 2 2 12 2 4 2 2" xfId="4016"/>
    <cellStyle name="Normal 2 2 12 2 4 2 2 2" xfId="4017"/>
    <cellStyle name="Normal 2 2 12 2 4 2 2 2 2" xfId="4018"/>
    <cellStyle name="Normal 2 2 12 2 4 2 2 3" xfId="4019"/>
    <cellStyle name="Normal 2 2 12 2 4 2 2 4" xfId="4020"/>
    <cellStyle name="Normal 2 2 12 2 4 2 3" xfId="4021"/>
    <cellStyle name="Normal 2 2 12 2 4 2 3 2" xfId="4022"/>
    <cellStyle name="Normal 2 2 12 2 4 2 4" xfId="4023"/>
    <cellStyle name="Normal 2 2 12 2 4 2 5" xfId="4024"/>
    <cellStyle name="Normal 2 2 12 2 4 2 6" xfId="4025"/>
    <cellStyle name="Normal 2 2 12 2 4 3" xfId="4026"/>
    <cellStyle name="Normal 2 2 12 2 4 3 2" xfId="4027"/>
    <cellStyle name="Normal 2 2 12 2 4 3 2 2" xfId="4028"/>
    <cellStyle name="Normal 2 2 12 2 4 3 3" xfId="4029"/>
    <cellStyle name="Normal 2 2 12 2 4 3 4" xfId="4030"/>
    <cellStyle name="Normal 2 2 12 2 4 4" xfId="4031"/>
    <cellStyle name="Normal 2 2 12 2 4 4 2" xfId="4032"/>
    <cellStyle name="Normal 2 2 12 2 4 4 2 2" xfId="4033"/>
    <cellStyle name="Normal 2 2 12 2 4 4 3" xfId="4034"/>
    <cellStyle name="Normal 2 2 12 2 4 4 4" xfId="4035"/>
    <cellStyle name="Normal 2 2 12 2 4 5" xfId="4036"/>
    <cellStyle name="Normal 2 2 12 2 4 5 2" xfId="4037"/>
    <cellStyle name="Normal 2 2 12 2 4 6" xfId="4038"/>
    <cellStyle name="Normal 2 2 12 2 4 7" xfId="4039"/>
    <cellStyle name="Normal 2 2 12 2 4 8" xfId="4040"/>
    <cellStyle name="Normal 2 2 12 2 5" xfId="4041"/>
    <cellStyle name="Normal 2 2 12 2 5 2" xfId="4042"/>
    <cellStyle name="Normal 2 2 12 2 5 2 2" xfId="4043"/>
    <cellStyle name="Normal 2 2 12 2 5 2 2 2" xfId="4044"/>
    <cellStyle name="Normal 2 2 12 2 5 2 3" xfId="4045"/>
    <cellStyle name="Normal 2 2 12 2 5 2 4" xfId="4046"/>
    <cellStyle name="Normal 2 2 12 2 5 3" xfId="4047"/>
    <cellStyle name="Normal 2 2 12 2 5 3 2" xfId="4048"/>
    <cellStyle name="Normal 2 2 12 2 5 4" xfId="4049"/>
    <cellStyle name="Normal 2 2 12 2 5 5" xfId="4050"/>
    <cellStyle name="Normal 2 2 12 2 5 6" xfId="4051"/>
    <cellStyle name="Normal 2 2 12 2 6" xfId="4052"/>
    <cellStyle name="Normal 2 2 12 2 6 2" xfId="4053"/>
    <cellStyle name="Normal 2 2 12 2 6 2 2" xfId="4054"/>
    <cellStyle name="Normal 2 2 12 2 6 3" xfId="4055"/>
    <cellStyle name="Normal 2 2 12 2 6 4" xfId="4056"/>
    <cellStyle name="Normal 2 2 12 2 7" xfId="4057"/>
    <cellStyle name="Normal 2 2 12 2 7 2" xfId="4058"/>
    <cellStyle name="Normal 2 2 12 2 7 2 2" xfId="4059"/>
    <cellStyle name="Normal 2 2 12 2 7 3" xfId="4060"/>
    <cellStyle name="Normal 2 2 12 2 7 4" xfId="4061"/>
    <cellStyle name="Normal 2 2 12 2 8" xfId="4062"/>
    <cellStyle name="Normal 2 2 12 2 8 2" xfId="4063"/>
    <cellStyle name="Normal 2 2 12 2 9" xfId="4064"/>
    <cellStyle name="Normal 2 2 12 2_Tab1" xfId="4065"/>
    <cellStyle name="Normal 2 2 12 3" xfId="4066"/>
    <cellStyle name="Normal 2 2 12 3 10" xfId="4067"/>
    <cellStyle name="Normal 2 2 12 3 2" xfId="4068"/>
    <cellStyle name="Normal 2 2 12 3 2 2" xfId="4069"/>
    <cellStyle name="Normal 2 2 12 3 2 2 2" xfId="4070"/>
    <cellStyle name="Normal 2 2 12 3 2 2 2 2" xfId="4071"/>
    <cellStyle name="Normal 2 2 12 3 2 2 2 2 2" xfId="4072"/>
    <cellStyle name="Normal 2 2 12 3 2 2 2 3" xfId="4073"/>
    <cellStyle name="Normal 2 2 12 3 2 2 2 4" xfId="4074"/>
    <cellStyle name="Normal 2 2 12 3 2 2 3" xfId="4075"/>
    <cellStyle name="Normal 2 2 12 3 2 2 3 2" xfId="4076"/>
    <cellStyle name="Normal 2 2 12 3 2 2 4" xfId="4077"/>
    <cellStyle name="Normal 2 2 12 3 2 2 5" xfId="4078"/>
    <cellStyle name="Normal 2 2 12 3 2 2 6" xfId="4079"/>
    <cellStyle name="Normal 2 2 12 3 2 3" xfId="4080"/>
    <cellStyle name="Normal 2 2 12 3 2 3 2" xfId="4081"/>
    <cellStyle name="Normal 2 2 12 3 2 3 2 2" xfId="4082"/>
    <cellStyle name="Normal 2 2 12 3 2 3 3" xfId="4083"/>
    <cellStyle name="Normal 2 2 12 3 2 3 4" xfId="4084"/>
    <cellStyle name="Normal 2 2 12 3 2 4" xfId="4085"/>
    <cellStyle name="Normal 2 2 12 3 2 4 2" xfId="4086"/>
    <cellStyle name="Normal 2 2 12 3 2 4 2 2" xfId="4087"/>
    <cellStyle name="Normal 2 2 12 3 2 4 3" xfId="4088"/>
    <cellStyle name="Normal 2 2 12 3 2 4 4" xfId="4089"/>
    <cellStyle name="Normal 2 2 12 3 2 5" xfId="4090"/>
    <cellStyle name="Normal 2 2 12 3 2 5 2" xfId="4091"/>
    <cellStyle name="Normal 2 2 12 3 2 6" xfId="4092"/>
    <cellStyle name="Normal 2 2 12 3 2 7" xfId="4093"/>
    <cellStyle name="Normal 2 2 12 3 2 8" xfId="4094"/>
    <cellStyle name="Normal 2 2 12 3 3" xfId="4095"/>
    <cellStyle name="Normal 2 2 12 3 3 2" xfId="4096"/>
    <cellStyle name="Normal 2 2 12 3 3 2 2" xfId="4097"/>
    <cellStyle name="Normal 2 2 12 3 3 2 2 2" xfId="4098"/>
    <cellStyle name="Normal 2 2 12 3 3 2 2 2 2" xfId="4099"/>
    <cellStyle name="Normal 2 2 12 3 3 2 2 3" xfId="4100"/>
    <cellStyle name="Normal 2 2 12 3 3 2 2 4" xfId="4101"/>
    <cellStyle name="Normal 2 2 12 3 3 2 3" xfId="4102"/>
    <cellStyle name="Normal 2 2 12 3 3 2 3 2" xfId="4103"/>
    <cellStyle name="Normal 2 2 12 3 3 2 4" xfId="4104"/>
    <cellStyle name="Normal 2 2 12 3 3 2 5" xfId="4105"/>
    <cellStyle name="Normal 2 2 12 3 3 2 6" xfId="4106"/>
    <cellStyle name="Normal 2 2 12 3 3 3" xfId="4107"/>
    <cellStyle name="Normal 2 2 12 3 3 3 2" xfId="4108"/>
    <cellStyle name="Normal 2 2 12 3 3 3 2 2" xfId="4109"/>
    <cellStyle name="Normal 2 2 12 3 3 3 3" xfId="4110"/>
    <cellStyle name="Normal 2 2 12 3 3 3 4" xfId="4111"/>
    <cellStyle name="Normal 2 2 12 3 3 4" xfId="4112"/>
    <cellStyle name="Normal 2 2 12 3 3 4 2" xfId="4113"/>
    <cellStyle name="Normal 2 2 12 3 3 4 2 2" xfId="4114"/>
    <cellStyle name="Normal 2 2 12 3 3 4 3" xfId="4115"/>
    <cellStyle name="Normal 2 2 12 3 3 4 4" xfId="4116"/>
    <cellStyle name="Normal 2 2 12 3 3 5" xfId="4117"/>
    <cellStyle name="Normal 2 2 12 3 3 5 2" xfId="4118"/>
    <cellStyle name="Normal 2 2 12 3 3 6" xfId="4119"/>
    <cellStyle name="Normal 2 2 12 3 3 7" xfId="4120"/>
    <cellStyle name="Normal 2 2 12 3 3 8" xfId="4121"/>
    <cellStyle name="Normal 2 2 12 3 4" xfId="4122"/>
    <cellStyle name="Normal 2 2 12 3 4 2" xfId="4123"/>
    <cellStyle name="Normal 2 2 12 3 4 2 2" xfId="4124"/>
    <cellStyle name="Normal 2 2 12 3 4 2 2 2" xfId="4125"/>
    <cellStyle name="Normal 2 2 12 3 4 2 3" xfId="4126"/>
    <cellStyle name="Normal 2 2 12 3 4 2 4" xfId="4127"/>
    <cellStyle name="Normal 2 2 12 3 4 3" xfId="4128"/>
    <cellStyle name="Normal 2 2 12 3 4 3 2" xfId="4129"/>
    <cellStyle name="Normal 2 2 12 3 4 4" xfId="4130"/>
    <cellStyle name="Normal 2 2 12 3 4 5" xfId="4131"/>
    <cellStyle name="Normal 2 2 12 3 4 6" xfId="4132"/>
    <cellStyle name="Normal 2 2 12 3 5" xfId="4133"/>
    <cellStyle name="Normal 2 2 12 3 5 2" xfId="4134"/>
    <cellStyle name="Normal 2 2 12 3 5 2 2" xfId="4135"/>
    <cellStyle name="Normal 2 2 12 3 5 3" xfId="4136"/>
    <cellStyle name="Normal 2 2 12 3 5 4" xfId="4137"/>
    <cellStyle name="Normal 2 2 12 3 6" xfId="4138"/>
    <cellStyle name="Normal 2 2 12 3 6 2" xfId="4139"/>
    <cellStyle name="Normal 2 2 12 3 6 2 2" xfId="4140"/>
    <cellStyle name="Normal 2 2 12 3 6 3" xfId="4141"/>
    <cellStyle name="Normal 2 2 12 3 6 4" xfId="4142"/>
    <cellStyle name="Normal 2 2 12 3 7" xfId="4143"/>
    <cellStyle name="Normal 2 2 12 3 7 2" xfId="4144"/>
    <cellStyle name="Normal 2 2 12 3 8" xfId="4145"/>
    <cellStyle name="Normal 2 2 12 3 9" xfId="4146"/>
    <cellStyle name="Normal 2 2 12 3_Tab1" xfId="4147"/>
    <cellStyle name="Normal 2 2 12 4" xfId="4148"/>
    <cellStyle name="Normal 2 2 12 4 2" xfId="4149"/>
    <cellStyle name="Normal 2 2 12 4 2 2" xfId="4150"/>
    <cellStyle name="Normal 2 2 12 4 2 2 2" xfId="4151"/>
    <cellStyle name="Normal 2 2 12 4 2 2 2 2" xfId="4152"/>
    <cellStyle name="Normal 2 2 12 4 2 2 3" xfId="4153"/>
    <cellStyle name="Normal 2 2 12 4 2 2 4" xfId="4154"/>
    <cellStyle name="Normal 2 2 12 4 2 3" xfId="4155"/>
    <cellStyle name="Normal 2 2 12 4 2 3 2" xfId="4156"/>
    <cellStyle name="Normal 2 2 12 4 2 4" xfId="4157"/>
    <cellStyle name="Normal 2 2 12 4 2 5" xfId="4158"/>
    <cellStyle name="Normal 2 2 12 4 2 6" xfId="4159"/>
    <cellStyle name="Normal 2 2 12 4 3" xfId="4160"/>
    <cellStyle name="Normal 2 2 12 4 3 2" xfId="4161"/>
    <cellStyle name="Normal 2 2 12 4 3 2 2" xfId="4162"/>
    <cellStyle name="Normal 2 2 12 4 3 3" xfId="4163"/>
    <cellStyle name="Normal 2 2 12 4 3 4" xfId="4164"/>
    <cellStyle name="Normal 2 2 12 4 4" xfId="4165"/>
    <cellStyle name="Normal 2 2 12 4 4 2" xfId="4166"/>
    <cellStyle name="Normal 2 2 12 4 4 2 2" xfId="4167"/>
    <cellStyle name="Normal 2 2 12 4 4 3" xfId="4168"/>
    <cellStyle name="Normal 2 2 12 4 4 4" xfId="4169"/>
    <cellStyle name="Normal 2 2 12 4 5" xfId="4170"/>
    <cellStyle name="Normal 2 2 12 4 5 2" xfId="4171"/>
    <cellStyle name="Normal 2 2 12 4 6" xfId="4172"/>
    <cellStyle name="Normal 2 2 12 4 7" xfId="4173"/>
    <cellStyle name="Normal 2 2 12 4 8" xfId="4174"/>
    <cellStyle name="Normal 2 2 12 5" xfId="4175"/>
    <cellStyle name="Normal 2 2 12 5 2" xfId="4176"/>
    <cellStyle name="Normal 2 2 12 5 2 2" xfId="4177"/>
    <cellStyle name="Normal 2 2 12 5 2 2 2" xfId="4178"/>
    <cellStyle name="Normal 2 2 12 5 2 2 2 2" xfId="4179"/>
    <cellStyle name="Normal 2 2 12 5 2 2 3" xfId="4180"/>
    <cellStyle name="Normal 2 2 12 5 2 2 4" xfId="4181"/>
    <cellStyle name="Normal 2 2 12 5 2 3" xfId="4182"/>
    <cellStyle name="Normal 2 2 12 5 2 3 2" xfId="4183"/>
    <cellStyle name="Normal 2 2 12 5 2 4" xfId="4184"/>
    <cellStyle name="Normal 2 2 12 5 2 5" xfId="4185"/>
    <cellStyle name="Normal 2 2 12 5 2 6" xfId="4186"/>
    <cellStyle name="Normal 2 2 12 5 3" xfId="4187"/>
    <cellStyle name="Normal 2 2 12 5 3 2" xfId="4188"/>
    <cellStyle name="Normal 2 2 12 5 3 2 2" xfId="4189"/>
    <cellStyle name="Normal 2 2 12 5 3 3" xfId="4190"/>
    <cellStyle name="Normal 2 2 12 5 3 4" xfId="4191"/>
    <cellStyle name="Normal 2 2 12 5 4" xfId="4192"/>
    <cellStyle name="Normal 2 2 12 5 4 2" xfId="4193"/>
    <cellStyle name="Normal 2 2 12 5 4 2 2" xfId="4194"/>
    <cellStyle name="Normal 2 2 12 5 4 3" xfId="4195"/>
    <cellStyle name="Normal 2 2 12 5 4 4" xfId="4196"/>
    <cellStyle name="Normal 2 2 12 5 5" xfId="4197"/>
    <cellStyle name="Normal 2 2 12 5 5 2" xfId="4198"/>
    <cellStyle name="Normal 2 2 12 5 6" xfId="4199"/>
    <cellStyle name="Normal 2 2 12 5 7" xfId="4200"/>
    <cellStyle name="Normal 2 2 12 5 8" xfId="4201"/>
    <cellStyle name="Normal 2 2 12 6" xfId="4202"/>
    <cellStyle name="Normal 2 2 12 6 2" xfId="4203"/>
    <cellStyle name="Normal 2 2 12 6 2 2" xfId="4204"/>
    <cellStyle name="Normal 2 2 12 6 2 2 2" xfId="4205"/>
    <cellStyle name="Normal 2 2 12 6 2 3" xfId="4206"/>
    <cellStyle name="Normal 2 2 12 6 2 4" xfId="4207"/>
    <cellStyle name="Normal 2 2 12 6 3" xfId="4208"/>
    <cellStyle name="Normal 2 2 12 6 3 2" xfId="4209"/>
    <cellStyle name="Normal 2 2 12 6 4" xfId="4210"/>
    <cellStyle name="Normal 2 2 12 6 5" xfId="4211"/>
    <cellStyle name="Normal 2 2 12 6 6" xfId="4212"/>
    <cellStyle name="Normal 2 2 12 7" xfId="4213"/>
    <cellStyle name="Normal 2 2 12 7 2" xfId="4214"/>
    <cellStyle name="Normal 2 2 12 7 2 2" xfId="4215"/>
    <cellStyle name="Normal 2 2 12 7 3" xfId="4216"/>
    <cellStyle name="Normal 2 2 12 7 4" xfId="4217"/>
    <cellStyle name="Normal 2 2 12 8" xfId="4218"/>
    <cellStyle name="Normal 2 2 12 8 2" xfId="4219"/>
    <cellStyle name="Normal 2 2 12 8 2 2" xfId="4220"/>
    <cellStyle name="Normal 2 2 12 8 3" xfId="4221"/>
    <cellStyle name="Normal 2 2 12 8 4" xfId="4222"/>
    <cellStyle name="Normal 2 2 12 9" xfId="4223"/>
    <cellStyle name="Normal 2 2 12 9 2" xfId="4224"/>
    <cellStyle name="Normal 2 2 12_Tab1" xfId="4225"/>
    <cellStyle name="Normal 2 2 13" xfId="4226"/>
    <cellStyle name="Normal 2 2 13 10" xfId="4227"/>
    <cellStyle name="Normal 2 2 13 11" xfId="4228"/>
    <cellStyle name="Normal 2 2 13 12" xfId="4229"/>
    <cellStyle name="Normal 2 2 13 2" xfId="4230"/>
    <cellStyle name="Normal 2 2 13 2 10" xfId="4231"/>
    <cellStyle name="Normal 2 2 13 2 11" xfId="4232"/>
    <cellStyle name="Normal 2 2 13 2 2" xfId="4233"/>
    <cellStyle name="Normal 2 2 13 2 2 10" xfId="4234"/>
    <cellStyle name="Normal 2 2 13 2 2 2" xfId="4235"/>
    <cellStyle name="Normal 2 2 13 2 2 2 2" xfId="4236"/>
    <cellStyle name="Normal 2 2 13 2 2 2 2 2" xfId="4237"/>
    <cellStyle name="Normal 2 2 13 2 2 2 2 2 2" xfId="4238"/>
    <cellStyle name="Normal 2 2 13 2 2 2 2 2 2 2" xfId="4239"/>
    <cellStyle name="Normal 2 2 13 2 2 2 2 2 3" xfId="4240"/>
    <cellStyle name="Normal 2 2 13 2 2 2 2 2 4" xfId="4241"/>
    <cellStyle name="Normal 2 2 13 2 2 2 2 3" xfId="4242"/>
    <cellStyle name="Normal 2 2 13 2 2 2 2 3 2" xfId="4243"/>
    <cellStyle name="Normal 2 2 13 2 2 2 2 4" xfId="4244"/>
    <cellStyle name="Normal 2 2 13 2 2 2 2 5" xfId="4245"/>
    <cellStyle name="Normal 2 2 13 2 2 2 2 6" xfId="4246"/>
    <cellStyle name="Normal 2 2 13 2 2 2 3" xfId="4247"/>
    <cellStyle name="Normal 2 2 13 2 2 2 3 2" xfId="4248"/>
    <cellStyle name="Normal 2 2 13 2 2 2 3 2 2" xfId="4249"/>
    <cellStyle name="Normal 2 2 13 2 2 2 3 3" xfId="4250"/>
    <cellStyle name="Normal 2 2 13 2 2 2 3 4" xfId="4251"/>
    <cellStyle name="Normal 2 2 13 2 2 2 4" xfId="4252"/>
    <cellStyle name="Normal 2 2 13 2 2 2 4 2" xfId="4253"/>
    <cellStyle name="Normal 2 2 13 2 2 2 4 2 2" xfId="4254"/>
    <cellStyle name="Normal 2 2 13 2 2 2 4 3" xfId="4255"/>
    <cellStyle name="Normal 2 2 13 2 2 2 4 4" xfId="4256"/>
    <cellStyle name="Normal 2 2 13 2 2 2 5" xfId="4257"/>
    <cellStyle name="Normal 2 2 13 2 2 2 5 2" xfId="4258"/>
    <cellStyle name="Normal 2 2 13 2 2 2 6" xfId="4259"/>
    <cellStyle name="Normal 2 2 13 2 2 2 7" xfId="4260"/>
    <cellStyle name="Normal 2 2 13 2 2 2 8" xfId="4261"/>
    <cellStyle name="Normal 2 2 13 2 2 3" xfId="4262"/>
    <cellStyle name="Normal 2 2 13 2 2 3 2" xfId="4263"/>
    <cellStyle name="Normal 2 2 13 2 2 3 2 2" xfId="4264"/>
    <cellStyle name="Normal 2 2 13 2 2 3 2 2 2" xfId="4265"/>
    <cellStyle name="Normal 2 2 13 2 2 3 2 2 2 2" xfId="4266"/>
    <cellStyle name="Normal 2 2 13 2 2 3 2 2 3" xfId="4267"/>
    <cellStyle name="Normal 2 2 13 2 2 3 2 2 4" xfId="4268"/>
    <cellStyle name="Normal 2 2 13 2 2 3 2 3" xfId="4269"/>
    <cellStyle name="Normal 2 2 13 2 2 3 2 3 2" xfId="4270"/>
    <cellStyle name="Normal 2 2 13 2 2 3 2 4" xfId="4271"/>
    <cellStyle name="Normal 2 2 13 2 2 3 2 5" xfId="4272"/>
    <cellStyle name="Normal 2 2 13 2 2 3 2 6" xfId="4273"/>
    <cellStyle name="Normal 2 2 13 2 2 3 3" xfId="4274"/>
    <cellStyle name="Normal 2 2 13 2 2 3 3 2" xfId="4275"/>
    <cellStyle name="Normal 2 2 13 2 2 3 3 2 2" xfId="4276"/>
    <cellStyle name="Normal 2 2 13 2 2 3 3 3" xfId="4277"/>
    <cellStyle name="Normal 2 2 13 2 2 3 3 4" xfId="4278"/>
    <cellStyle name="Normal 2 2 13 2 2 3 4" xfId="4279"/>
    <cellStyle name="Normal 2 2 13 2 2 3 4 2" xfId="4280"/>
    <cellStyle name="Normal 2 2 13 2 2 3 4 2 2" xfId="4281"/>
    <cellStyle name="Normal 2 2 13 2 2 3 4 3" xfId="4282"/>
    <cellStyle name="Normal 2 2 13 2 2 3 4 4" xfId="4283"/>
    <cellStyle name="Normal 2 2 13 2 2 3 5" xfId="4284"/>
    <cellStyle name="Normal 2 2 13 2 2 3 5 2" xfId="4285"/>
    <cellStyle name="Normal 2 2 13 2 2 3 6" xfId="4286"/>
    <cellStyle name="Normal 2 2 13 2 2 3 7" xfId="4287"/>
    <cellStyle name="Normal 2 2 13 2 2 3 8" xfId="4288"/>
    <cellStyle name="Normal 2 2 13 2 2 4" xfId="4289"/>
    <cellStyle name="Normal 2 2 13 2 2 4 2" xfId="4290"/>
    <cellStyle name="Normal 2 2 13 2 2 4 2 2" xfId="4291"/>
    <cellStyle name="Normal 2 2 13 2 2 4 2 2 2" xfId="4292"/>
    <cellStyle name="Normal 2 2 13 2 2 4 2 3" xfId="4293"/>
    <cellStyle name="Normal 2 2 13 2 2 4 2 4" xfId="4294"/>
    <cellStyle name="Normal 2 2 13 2 2 4 3" xfId="4295"/>
    <cellStyle name="Normal 2 2 13 2 2 4 3 2" xfId="4296"/>
    <cellStyle name="Normal 2 2 13 2 2 4 4" xfId="4297"/>
    <cellStyle name="Normal 2 2 13 2 2 4 5" xfId="4298"/>
    <cellStyle name="Normal 2 2 13 2 2 4 6" xfId="4299"/>
    <cellStyle name="Normal 2 2 13 2 2 5" xfId="4300"/>
    <cellStyle name="Normal 2 2 13 2 2 5 2" xfId="4301"/>
    <cellStyle name="Normal 2 2 13 2 2 5 2 2" xfId="4302"/>
    <cellStyle name="Normal 2 2 13 2 2 5 3" xfId="4303"/>
    <cellStyle name="Normal 2 2 13 2 2 5 4" xfId="4304"/>
    <cellStyle name="Normal 2 2 13 2 2 6" xfId="4305"/>
    <cellStyle name="Normal 2 2 13 2 2 6 2" xfId="4306"/>
    <cellStyle name="Normal 2 2 13 2 2 6 2 2" xfId="4307"/>
    <cellStyle name="Normal 2 2 13 2 2 6 3" xfId="4308"/>
    <cellStyle name="Normal 2 2 13 2 2 6 4" xfId="4309"/>
    <cellStyle name="Normal 2 2 13 2 2 7" xfId="4310"/>
    <cellStyle name="Normal 2 2 13 2 2 7 2" xfId="4311"/>
    <cellStyle name="Normal 2 2 13 2 2 8" xfId="4312"/>
    <cellStyle name="Normal 2 2 13 2 2 9" xfId="4313"/>
    <cellStyle name="Normal 2 2 13 2 2_Tab1" xfId="4314"/>
    <cellStyle name="Normal 2 2 13 2 3" xfId="4315"/>
    <cellStyle name="Normal 2 2 13 2 3 2" xfId="4316"/>
    <cellStyle name="Normal 2 2 13 2 3 2 2" xfId="4317"/>
    <cellStyle name="Normal 2 2 13 2 3 2 2 2" xfId="4318"/>
    <cellStyle name="Normal 2 2 13 2 3 2 2 2 2" xfId="4319"/>
    <cellStyle name="Normal 2 2 13 2 3 2 2 3" xfId="4320"/>
    <cellStyle name="Normal 2 2 13 2 3 2 2 4" xfId="4321"/>
    <cellStyle name="Normal 2 2 13 2 3 2 3" xfId="4322"/>
    <cellStyle name="Normal 2 2 13 2 3 2 3 2" xfId="4323"/>
    <cellStyle name="Normal 2 2 13 2 3 2 4" xfId="4324"/>
    <cellStyle name="Normal 2 2 13 2 3 2 5" xfId="4325"/>
    <cellStyle name="Normal 2 2 13 2 3 2 6" xfId="4326"/>
    <cellStyle name="Normal 2 2 13 2 3 3" xfId="4327"/>
    <cellStyle name="Normal 2 2 13 2 3 3 2" xfId="4328"/>
    <cellStyle name="Normal 2 2 13 2 3 3 2 2" xfId="4329"/>
    <cellStyle name="Normal 2 2 13 2 3 3 3" xfId="4330"/>
    <cellStyle name="Normal 2 2 13 2 3 3 4" xfId="4331"/>
    <cellStyle name="Normal 2 2 13 2 3 4" xfId="4332"/>
    <cellStyle name="Normal 2 2 13 2 3 4 2" xfId="4333"/>
    <cellStyle name="Normal 2 2 13 2 3 4 2 2" xfId="4334"/>
    <cellStyle name="Normal 2 2 13 2 3 4 3" xfId="4335"/>
    <cellStyle name="Normal 2 2 13 2 3 4 4" xfId="4336"/>
    <cellStyle name="Normal 2 2 13 2 3 5" xfId="4337"/>
    <cellStyle name="Normal 2 2 13 2 3 5 2" xfId="4338"/>
    <cellStyle name="Normal 2 2 13 2 3 6" xfId="4339"/>
    <cellStyle name="Normal 2 2 13 2 3 7" xfId="4340"/>
    <cellStyle name="Normal 2 2 13 2 3 8" xfId="4341"/>
    <cellStyle name="Normal 2 2 13 2 4" xfId="4342"/>
    <cellStyle name="Normal 2 2 13 2 4 2" xfId="4343"/>
    <cellStyle name="Normal 2 2 13 2 4 2 2" xfId="4344"/>
    <cellStyle name="Normal 2 2 13 2 4 2 2 2" xfId="4345"/>
    <cellStyle name="Normal 2 2 13 2 4 2 2 2 2" xfId="4346"/>
    <cellStyle name="Normal 2 2 13 2 4 2 2 3" xfId="4347"/>
    <cellStyle name="Normal 2 2 13 2 4 2 2 4" xfId="4348"/>
    <cellStyle name="Normal 2 2 13 2 4 2 3" xfId="4349"/>
    <cellStyle name="Normal 2 2 13 2 4 2 3 2" xfId="4350"/>
    <cellStyle name="Normal 2 2 13 2 4 2 4" xfId="4351"/>
    <cellStyle name="Normal 2 2 13 2 4 2 5" xfId="4352"/>
    <cellStyle name="Normal 2 2 13 2 4 2 6" xfId="4353"/>
    <cellStyle name="Normal 2 2 13 2 4 3" xfId="4354"/>
    <cellStyle name="Normal 2 2 13 2 4 3 2" xfId="4355"/>
    <cellStyle name="Normal 2 2 13 2 4 3 2 2" xfId="4356"/>
    <cellStyle name="Normal 2 2 13 2 4 3 3" xfId="4357"/>
    <cellStyle name="Normal 2 2 13 2 4 3 4" xfId="4358"/>
    <cellStyle name="Normal 2 2 13 2 4 4" xfId="4359"/>
    <cellStyle name="Normal 2 2 13 2 4 4 2" xfId="4360"/>
    <cellStyle name="Normal 2 2 13 2 4 4 2 2" xfId="4361"/>
    <cellStyle name="Normal 2 2 13 2 4 4 3" xfId="4362"/>
    <cellStyle name="Normal 2 2 13 2 4 4 4" xfId="4363"/>
    <cellStyle name="Normal 2 2 13 2 4 5" xfId="4364"/>
    <cellStyle name="Normal 2 2 13 2 4 5 2" xfId="4365"/>
    <cellStyle name="Normal 2 2 13 2 4 6" xfId="4366"/>
    <cellStyle name="Normal 2 2 13 2 4 7" xfId="4367"/>
    <cellStyle name="Normal 2 2 13 2 4 8" xfId="4368"/>
    <cellStyle name="Normal 2 2 13 2 5" xfId="4369"/>
    <cellStyle name="Normal 2 2 13 2 5 2" xfId="4370"/>
    <cellStyle name="Normal 2 2 13 2 5 2 2" xfId="4371"/>
    <cellStyle name="Normal 2 2 13 2 5 2 2 2" xfId="4372"/>
    <cellStyle name="Normal 2 2 13 2 5 2 3" xfId="4373"/>
    <cellStyle name="Normal 2 2 13 2 5 2 4" xfId="4374"/>
    <cellStyle name="Normal 2 2 13 2 5 3" xfId="4375"/>
    <cellStyle name="Normal 2 2 13 2 5 3 2" xfId="4376"/>
    <cellStyle name="Normal 2 2 13 2 5 4" xfId="4377"/>
    <cellStyle name="Normal 2 2 13 2 5 5" xfId="4378"/>
    <cellStyle name="Normal 2 2 13 2 5 6" xfId="4379"/>
    <cellStyle name="Normal 2 2 13 2 6" xfId="4380"/>
    <cellStyle name="Normal 2 2 13 2 6 2" xfId="4381"/>
    <cellStyle name="Normal 2 2 13 2 6 2 2" xfId="4382"/>
    <cellStyle name="Normal 2 2 13 2 6 3" xfId="4383"/>
    <cellStyle name="Normal 2 2 13 2 6 4" xfId="4384"/>
    <cellStyle name="Normal 2 2 13 2 7" xfId="4385"/>
    <cellStyle name="Normal 2 2 13 2 7 2" xfId="4386"/>
    <cellStyle name="Normal 2 2 13 2 7 2 2" xfId="4387"/>
    <cellStyle name="Normal 2 2 13 2 7 3" xfId="4388"/>
    <cellStyle name="Normal 2 2 13 2 7 4" xfId="4389"/>
    <cellStyle name="Normal 2 2 13 2 8" xfId="4390"/>
    <cellStyle name="Normal 2 2 13 2 8 2" xfId="4391"/>
    <cellStyle name="Normal 2 2 13 2 9" xfId="4392"/>
    <cellStyle name="Normal 2 2 13 2_Tab1" xfId="4393"/>
    <cellStyle name="Normal 2 2 13 3" xfId="4394"/>
    <cellStyle name="Normal 2 2 13 3 10" xfId="4395"/>
    <cellStyle name="Normal 2 2 13 3 2" xfId="4396"/>
    <cellStyle name="Normal 2 2 13 3 2 2" xfId="4397"/>
    <cellStyle name="Normal 2 2 13 3 2 2 2" xfId="4398"/>
    <cellStyle name="Normal 2 2 13 3 2 2 2 2" xfId="4399"/>
    <cellStyle name="Normal 2 2 13 3 2 2 2 2 2" xfId="4400"/>
    <cellStyle name="Normal 2 2 13 3 2 2 2 3" xfId="4401"/>
    <cellStyle name="Normal 2 2 13 3 2 2 2 4" xfId="4402"/>
    <cellStyle name="Normal 2 2 13 3 2 2 3" xfId="4403"/>
    <cellStyle name="Normal 2 2 13 3 2 2 3 2" xfId="4404"/>
    <cellStyle name="Normal 2 2 13 3 2 2 4" xfId="4405"/>
    <cellStyle name="Normal 2 2 13 3 2 2 5" xfId="4406"/>
    <cellStyle name="Normal 2 2 13 3 2 2 6" xfId="4407"/>
    <cellStyle name="Normal 2 2 13 3 2 3" xfId="4408"/>
    <cellStyle name="Normal 2 2 13 3 2 3 2" xfId="4409"/>
    <cellStyle name="Normal 2 2 13 3 2 3 2 2" xfId="4410"/>
    <cellStyle name="Normal 2 2 13 3 2 3 3" xfId="4411"/>
    <cellStyle name="Normal 2 2 13 3 2 3 4" xfId="4412"/>
    <cellStyle name="Normal 2 2 13 3 2 4" xfId="4413"/>
    <cellStyle name="Normal 2 2 13 3 2 4 2" xfId="4414"/>
    <cellStyle name="Normal 2 2 13 3 2 4 2 2" xfId="4415"/>
    <cellStyle name="Normal 2 2 13 3 2 4 3" xfId="4416"/>
    <cellStyle name="Normal 2 2 13 3 2 4 4" xfId="4417"/>
    <cellStyle name="Normal 2 2 13 3 2 5" xfId="4418"/>
    <cellStyle name="Normal 2 2 13 3 2 5 2" xfId="4419"/>
    <cellStyle name="Normal 2 2 13 3 2 6" xfId="4420"/>
    <cellStyle name="Normal 2 2 13 3 2 7" xfId="4421"/>
    <cellStyle name="Normal 2 2 13 3 2 8" xfId="4422"/>
    <cellStyle name="Normal 2 2 13 3 3" xfId="4423"/>
    <cellStyle name="Normal 2 2 13 3 3 2" xfId="4424"/>
    <cellStyle name="Normal 2 2 13 3 3 2 2" xfId="4425"/>
    <cellStyle name="Normal 2 2 13 3 3 2 2 2" xfId="4426"/>
    <cellStyle name="Normal 2 2 13 3 3 2 2 2 2" xfId="4427"/>
    <cellStyle name="Normal 2 2 13 3 3 2 2 3" xfId="4428"/>
    <cellStyle name="Normal 2 2 13 3 3 2 2 4" xfId="4429"/>
    <cellStyle name="Normal 2 2 13 3 3 2 3" xfId="4430"/>
    <cellStyle name="Normal 2 2 13 3 3 2 3 2" xfId="4431"/>
    <cellStyle name="Normal 2 2 13 3 3 2 4" xfId="4432"/>
    <cellStyle name="Normal 2 2 13 3 3 2 5" xfId="4433"/>
    <cellStyle name="Normal 2 2 13 3 3 2 6" xfId="4434"/>
    <cellStyle name="Normal 2 2 13 3 3 3" xfId="4435"/>
    <cellStyle name="Normal 2 2 13 3 3 3 2" xfId="4436"/>
    <cellStyle name="Normal 2 2 13 3 3 3 2 2" xfId="4437"/>
    <cellStyle name="Normal 2 2 13 3 3 3 3" xfId="4438"/>
    <cellStyle name="Normal 2 2 13 3 3 3 4" xfId="4439"/>
    <cellStyle name="Normal 2 2 13 3 3 4" xfId="4440"/>
    <cellStyle name="Normal 2 2 13 3 3 4 2" xfId="4441"/>
    <cellStyle name="Normal 2 2 13 3 3 4 2 2" xfId="4442"/>
    <cellStyle name="Normal 2 2 13 3 3 4 3" xfId="4443"/>
    <cellStyle name="Normal 2 2 13 3 3 4 4" xfId="4444"/>
    <cellStyle name="Normal 2 2 13 3 3 5" xfId="4445"/>
    <cellStyle name="Normal 2 2 13 3 3 5 2" xfId="4446"/>
    <cellStyle name="Normal 2 2 13 3 3 6" xfId="4447"/>
    <cellStyle name="Normal 2 2 13 3 3 7" xfId="4448"/>
    <cellStyle name="Normal 2 2 13 3 3 8" xfId="4449"/>
    <cellStyle name="Normal 2 2 13 3 4" xfId="4450"/>
    <cellStyle name="Normal 2 2 13 3 4 2" xfId="4451"/>
    <cellStyle name="Normal 2 2 13 3 4 2 2" xfId="4452"/>
    <cellStyle name="Normal 2 2 13 3 4 2 2 2" xfId="4453"/>
    <cellStyle name="Normal 2 2 13 3 4 2 3" xfId="4454"/>
    <cellStyle name="Normal 2 2 13 3 4 2 4" xfId="4455"/>
    <cellStyle name="Normal 2 2 13 3 4 3" xfId="4456"/>
    <cellStyle name="Normal 2 2 13 3 4 3 2" xfId="4457"/>
    <cellStyle name="Normal 2 2 13 3 4 4" xfId="4458"/>
    <cellStyle name="Normal 2 2 13 3 4 5" xfId="4459"/>
    <cellStyle name="Normal 2 2 13 3 4 6" xfId="4460"/>
    <cellStyle name="Normal 2 2 13 3 5" xfId="4461"/>
    <cellStyle name="Normal 2 2 13 3 5 2" xfId="4462"/>
    <cellStyle name="Normal 2 2 13 3 5 2 2" xfId="4463"/>
    <cellStyle name="Normal 2 2 13 3 5 3" xfId="4464"/>
    <cellStyle name="Normal 2 2 13 3 5 4" xfId="4465"/>
    <cellStyle name="Normal 2 2 13 3 6" xfId="4466"/>
    <cellStyle name="Normal 2 2 13 3 6 2" xfId="4467"/>
    <cellStyle name="Normal 2 2 13 3 6 2 2" xfId="4468"/>
    <cellStyle name="Normal 2 2 13 3 6 3" xfId="4469"/>
    <cellStyle name="Normal 2 2 13 3 6 4" xfId="4470"/>
    <cellStyle name="Normal 2 2 13 3 7" xfId="4471"/>
    <cellStyle name="Normal 2 2 13 3 7 2" xfId="4472"/>
    <cellStyle name="Normal 2 2 13 3 8" xfId="4473"/>
    <cellStyle name="Normal 2 2 13 3 9" xfId="4474"/>
    <cellStyle name="Normal 2 2 13 3_Tab1" xfId="4475"/>
    <cellStyle name="Normal 2 2 13 4" xfId="4476"/>
    <cellStyle name="Normal 2 2 13 4 2" xfId="4477"/>
    <cellStyle name="Normal 2 2 13 4 2 2" xfId="4478"/>
    <cellStyle name="Normal 2 2 13 4 2 2 2" xfId="4479"/>
    <cellStyle name="Normal 2 2 13 4 2 2 2 2" xfId="4480"/>
    <cellStyle name="Normal 2 2 13 4 2 2 3" xfId="4481"/>
    <cellStyle name="Normal 2 2 13 4 2 2 4" xfId="4482"/>
    <cellStyle name="Normal 2 2 13 4 2 3" xfId="4483"/>
    <cellStyle name="Normal 2 2 13 4 2 3 2" xfId="4484"/>
    <cellStyle name="Normal 2 2 13 4 2 4" xfId="4485"/>
    <cellStyle name="Normal 2 2 13 4 2 5" xfId="4486"/>
    <cellStyle name="Normal 2 2 13 4 2 6" xfId="4487"/>
    <cellStyle name="Normal 2 2 13 4 3" xfId="4488"/>
    <cellStyle name="Normal 2 2 13 4 3 2" xfId="4489"/>
    <cellStyle name="Normal 2 2 13 4 3 2 2" xfId="4490"/>
    <cellStyle name="Normal 2 2 13 4 3 3" xfId="4491"/>
    <cellStyle name="Normal 2 2 13 4 3 4" xfId="4492"/>
    <cellStyle name="Normal 2 2 13 4 4" xfId="4493"/>
    <cellStyle name="Normal 2 2 13 4 4 2" xfId="4494"/>
    <cellStyle name="Normal 2 2 13 4 4 2 2" xfId="4495"/>
    <cellStyle name="Normal 2 2 13 4 4 3" xfId="4496"/>
    <cellStyle name="Normal 2 2 13 4 4 4" xfId="4497"/>
    <cellStyle name="Normal 2 2 13 4 5" xfId="4498"/>
    <cellStyle name="Normal 2 2 13 4 5 2" xfId="4499"/>
    <cellStyle name="Normal 2 2 13 4 6" xfId="4500"/>
    <cellStyle name="Normal 2 2 13 4 7" xfId="4501"/>
    <cellStyle name="Normal 2 2 13 4 8" xfId="4502"/>
    <cellStyle name="Normal 2 2 13 5" xfId="4503"/>
    <cellStyle name="Normal 2 2 13 5 2" xfId="4504"/>
    <cellStyle name="Normal 2 2 13 5 2 2" xfId="4505"/>
    <cellStyle name="Normal 2 2 13 5 2 2 2" xfId="4506"/>
    <cellStyle name="Normal 2 2 13 5 2 2 2 2" xfId="4507"/>
    <cellStyle name="Normal 2 2 13 5 2 2 3" xfId="4508"/>
    <cellStyle name="Normal 2 2 13 5 2 2 4" xfId="4509"/>
    <cellStyle name="Normal 2 2 13 5 2 3" xfId="4510"/>
    <cellStyle name="Normal 2 2 13 5 2 3 2" xfId="4511"/>
    <cellStyle name="Normal 2 2 13 5 2 4" xfId="4512"/>
    <cellStyle name="Normal 2 2 13 5 2 5" xfId="4513"/>
    <cellStyle name="Normal 2 2 13 5 2 6" xfId="4514"/>
    <cellStyle name="Normal 2 2 13 5 3" xfId="4515"/>
    <cellStyle name="Normal 2 2 13 5 3 2" xfId="4516"/>
    <cellStyle name="Normal 2 2 13 5 3 2 2" xfId="4517"/>
    <cellStyle name="Normal 2 2 13 5 3 3" xfId="4518"/>
    <cellStyle name="Normal 2 2 13 5 3 4" xfId="4519"/>
    <cellStyle name="Normal 2 2 13 5 4" xfId="4520"/>
    <cellStyle name="Normal 2 2 13 5 4 2" xfId="4521"/>
    <cellStyle name="Normal 2 2 13 5 4 2 2" xfId="4522"/>
    <cellStyle name="Normal 2 2 13 5 4 3" xfId="4523"/>
    <cellStyle name="Normal 2 2 13 5 4 4" xfId="4524"/>
    <cellStyle name="Normal 2 2 13 5 5" xfId="4525"/>
    <cellStyle name="Normal 2 2 13 5 5 2" xfId="4526"/>
    <cellStyle name="Normal 2 2 13 5 6" xfId="4527"/>
    <cellStyle name="Normal 2 2 13 5 7" xfId="4528"/>
    <cellStyle name="Normal 2 2 13 5 8" xfId="4529"/>
    <cellStyle name="Normal 2 2 13 6" xfId="4530"/>
    <cellStyle name="Normal 2 2 13 6 2" xfId="4531"/>
    <cellStyle name="Normal 2 2 13 6 2 2" xfId="4532"/>
    <cellStyle name="Normal 2 2 13 6 2 2 2" xfId="4533"/>
    <cellStyle name="Normal 2 2 13 6 2 3" xfId="4534"/>
    <cellStyle name="Normal 2 2 13 6 2 4" xfId="4535"/>
    <cellStyle name="Normal 2 2 13 6 3" xfId="4536"/>
    <cellStyle name="Normal 2 2 13 6 3 2" xfId="4537"/>
    <cellStyle name="Normal 2 2 13 6 4" xfId="4538"/>
    <cellStyle name="Normal 2 2 13 6 5" xfId="4539"/>
    <cellStyle name="Normal 2 2 13 6 6" xfId="4540"/>
    <cellStyle name="Normal 2 2 13 7" xfId="4541"/>
    <cellStyle name="Normal 2 2 13 7 2" xfId="4542"/>
    <cellStyle name="Normal 2 2 13 7 2 2" xfId="4543"/>
    <cellStyle name="Normal 2 2 13 7 3" xfId="4544"/>
    <cellStyle name="Normal 2 2 13 7 4" xfId="4545"/>
    <cellStyle name="Normal 2 2 13 8" xfId="4546"/>
    <cellStyle name="Normal 2 2 13 8 2" xfId="4547"/>
    <cellStyle name="Normal 2 2 13 8 2 2" xfId="4548"/>
    <cellStyle name="Normal 2 2 13 8 3" xfId="4549"/>
    <cellStyle name="Normal 2 2 13 8 4" xfId="4550"/>
    <cellStyle name="Normal 2 2 13 9" xfId="4551"/>
    <cellStyle name="Normal 2 2 13 9 2" xfId="4552"/>
    <cellStyle name="Normal 2 2 13_Tab1" xfId="4553"/>
    <cellStyle name="Normal 2 2 14" xfId="4554"/>
    <cellStyle name="Normal 2 2 14 10" xfId="4555"/>
    <cellStyle name="Normal 2 2 14 11" xfId="4556"/>
    <cellStyle name="Normal 2 2 14 2" xfId="4557"/>
    <cellStyle name="Normal 2 2 14 2 10" xfId="4558"/>
    <cellStyle name="Normal 2 2 14 2 2" xfId="4559"/>
    <cellStyle name="Normal 2 2 14 2 2 2" xfId="4560"/>
    <cellStyle name="Normal 2 2 14 2 2 2 2" xfId="4561"/>
    <cellStyle name="Normal 2 2 14 2 2 2 2 2" xfId="4562"/>
    <cellStyle name="Normal 2 2 14 2 2 2 2 2 2" xfId="4563"/>
    <cellStyle name="Normal 2 2 14 2 2 2 2 3" xfId="4564"/>
    <cellStyle name="Normal 2 2 14 2 2 2 2 4" xfId="4565"/>
    <cellStyle name="Normal 2 2 14 2 2 2 3" xfId="4566"/>
    <cellStyle name="Normal 2 2 14 2 2 2 3 2" xfId="4567"/>
    <cellStyle name="Normal 2 2 14 2 2 2 4" xfId="4568"/>
    <cellStyle name="Normal 2 2 14 2 2 2 5" xfId="4569"/>
    <cellStyle name="Normal 2 2 14 2 2 2 6" xfId="4570"/>
    <cellStyle name="Normal 2 2 14 2 2 3" xfId="4571"/>
    <cellStyle name="Normal 2 2 14 2 2 3 2" xfId="4572"/>
    <cellStyle name="Normal 2 2 14 2 2 3 2 2" xfId="4573"/>
    <cellStyle name="Normal 2 2 14 2 2 3 3" xfId="4574"/>
    <cellStyle name="Normal 2 2 14 2 2 3 4" xfId="4575"/>
    <cellStyle name="Normal 2 2 14 2 2 4" xfId="4576"/>
    <cellStyle name="Normal 2 2 14 2 2 4 2" xfId="4577"/>
    <cellStyle name="Normal 2 2 14 2 2 4 2 2" xfId="4578"/>
    <cellStyle name="Normal 2 2 14 2 2 4 3" xfId="4579"/>
    <cellStyle name="Normal 2 2 14 2 2 4 4" xfId="4580"/>
    <cellStyle name="Normal 2 2 14 2 2 5" xfId="4581"/>
    <cellStyle name="Normal 2 2 14 2 2 5 2" xfId="4582"/>
    <cellStyle name="Normal 2 2 14 2 2 6" xfId="4583"/>
    <cellStyle name="Normal 2 2 14 2 2 7" xfId="4584"/>
    <cellStyle name="Normal 2 2 14 2 2 8" xfId="4585"/>
    <cellStyle name="Normal 2 2 14 2 3" xfId="4586"/>
    <cellStyle name="Normal 2 2 14 2 3 2" xfId="4587"/>
    <cellStyle name="Normal 2 2 14 2 3 2 2" xfId="4588"/>
    <cellStyle name="Normal 2 2 14 2 3 2 2 2" xfId="4589"/>
    <cellStyle name="Normal 2 2 14 2 3 2 2 2 2" xfId="4590"/>
    <cellStyle name="Normal 2 2 14 2 3 2 2 3" xfId="4591"/>
    <cellStyle name="Normal 2 2 14 2 3 2 2 4" xfId="4592"/>
    <cellStyle name="Normal 2 2 14 2 3 2 3" xfId="4593"/>
    <cellStyle name="Normal 2 2 14 2 3 2 3 2" xfId="4594"/>
    <cellStyle name="Normal 2 2 14 2 3 2 4" xfId="4595"/>
    <cellStyle name="Normal 2 2 14 2 3 2 5" xfId="4596"/>
    <cellStyle name="Normal 2 2 14 2 3 2 6" xfId="4597"/>
    <cellStyle name="Normal 2 2 14 2 3 3" xfId="4598"/>
    <cellStyle name="Normal 2 2 14 2 3 3 2" xfId="4599"/>
    <cellStyle name="Normal 2 2 14 2 3 3 2 2" xfId="4600"/>
    <cellStyle name="Normal 2 2 14 2 3 3 3" xfId="4601"/>
    <cellStyle name="Normal 2 2 14 2 3 3 4" xfId="4602"/>
    <cellStyle name="Normal 2 2 14 2 3 4" xfId="4603"/>
    <cellStyle name="Normal 2 2 14 2 3 4 2" xfId="4604"/>
    <cellStyle name="Normal 2 2 14 2 3 4 2 2" xfId="4605"/>
    <cellStyle name="Normal 2 2 14 2 3 4 3" xfId="4606"/>
    <cellStyle name="Normal 2 2 14 2 3 4 4" xfId="4607"/>
    <cellStyle name="Normal 2 2 14 2 3 5" xfId="4608"/>
    <cellStyle name="Normal 2 2 14 2 3 5 2" xfId="4609"/>
    <cellStyle name="Normal 2 2 14 2 3 6" xfId="4610"/>
    <cellStyle name="Normal 2 2 14 2 3 7" xfId="4611"/>
    <cellStyle name="Normal 2 2 14 2 3 8" xfId="4612"/>
    <cellStyle name="Normal 2 2 14 2 4" xfId="4613"/>
    <cellStyle name="Normal 2 2 14 2 4 2" xfId="4614"/>
    <cellStyle name="Normal 2 2 14 2 4 2 2" xfId="4615"/>
    <cellStyle name="Normal 2 2 14 2 4 2 2 2" xfId="4616"/>
    <cellStyle name="Normal 2 2 14 2 4 2 3" xfId="4617"/>
    <cellStyle name="Normal 2 2 14 2 4 2 4" xfId="4618"/>
    <cellStyle name="Normal 2 2 14 2 4 3" xfId="4619"/>
    <cellStyle name="Normal 2 2 14 2 4 3 2" xfId="4620"/>
    <cellStyle name="Normal 2 2 14 2 4 4" xfId="4621"/>
    <cellStyle name="Normal 2 2 14 2 4 5" xfId="4622"/>
    <cellStyle name="Normal 2 2 14 2 4 6" xfId="4623"/>
    <cellStyle name="Normal 2 2 14 2 5" xfId="4624"/>
    <cellStyle name="Normal 2 2 14 2 5 2" xfId="4625"/>
    <cellStyle name="Normal 2 2 14 2 5 2 2" xfId="4626"/>
    <cellStyle name="Normal 2 2 14 2 5 3" xfId="4627"/>
    <cellStyle name="Normal 2 2 14 2 5 4" xfId="4628"/>
    <cellStyle name="Normal 2 2 14 2 6" xfId="4629"/>
    <cellStyle name="Normal 2 2 14 2 6 2" xfId="4630"/>
    <cellStyle name="Normal 2 2 14 2 6 2 2" xfId="4631"/>
    <cellStyle name="Normal 2 2 14 2 6 3" xfId="4632"/>
    <cellStyle name="Normal 2 2 14 2 6 4" xfId="4633"/>
    <cellStyle name="Normal 2 2 14 2 7" xfId="4634"/>
    <cellStyle name="Normal 2 2 14 2 7 2" xfId="4635"/>
    <cellStyle name="Normal 2 2 14 2 8" xfId="4636"/>
    <cellStyle name="Normal 2 2 14 2 9" xfId="4637"/>
    <cellStyle name="Normal 2 2 14 2_Tab1" xfId="4638"/>
    <cellStyle name="Normal 2 2 14 3" xfId="4639"/>
    <cellStyle name="Normal 2 2 14 3 2" xfId="4640"/>
    <cellStyle name="Normal 2 2 14 3 2 2" xfId="4641"/>
    <cellStyle name="Normal 2 2 14 3 2 2 2" xfId="4642"/>
    <cellStyle name="Normal 2 2 14 3 2 2 2 2" xfId="4643"/>
    <cellStyle name="Normal 2 2 14 3 2 2 3" xfId="4644"/>
    <cellStyle name="Normal 2 2 14 3 2 2 4" xfId="4645"/>
    <cellStyle name="Normal 2 2 14 3 2 3" xfId="4646"/>
    <cellStyle name="Normal 2 2 14 3 2 3 2" xfId="4647"/>
    <cellStyle name="Normal 2 2 14 3 2 4" xfId="4648"/>
    <cellStyle name="Normal 2 2 14 3 2 5" xfId="4649"/>
    <cellStyle name="Normal 2 2 14 3 2 6" xfId="4650"/>
    <cellStyle name="Normal 2 2 14 3 3" xfId="4651"/>
    <cellStyle name="Normal 2 2 14 3 3 2" xfId="4652"/>
    <cellStyle name="Normal 2 2 14 3 3 2 2" xfId="4653"/>
    <cellStyle name="Normal 2 2 14 3 3 3" xfId="4654"/>
    <cellStyle name="Normal 2 2 14 3 3 4" xfId="4655"/>
    <cellStyle name="Normal 2 2 14 3 4" xfId="4656"/>
    <cellStyle name="Normal 2 2 14 3 4 2" xfId="4657"/>
    <cellStyle name="Normal 2 2 14 3 4 2 2" xfId="4658"/>
    <cellStyle name="Normal 2 2 14 3 4 3" xfId="4659"/>
    <cellStyle name="Normal 2 2 14 3 4 4" xfId="4660"/>
    <cellStyle name="Normal 2 2 14 3 5" xfId="4661"/>
    <cellStyle name="Normal 2 2 14 3 5 2" xfId="4662"/>
    <cellStyle name="Normal 2 2 14 3 6" xfId="4663"/>
    <cellStyle name="Normal 2 2 14 3 7" xfId="4664"/>
    <cellStyle name="Normal 2 2 14 3 8" xfId="4665"/>
    <cellStyle name="Normal 2 2 14 4" xfId="4666"/>
    <cellStyle name="Normal 2 2 14 4 2" xfId="4667"/>
    <cellStyle name="Normal 2 2 14 4 2 2" xfId="4668"/>
    <cellStyle name="Normal 2 2 14 4 2 2 2" xfId="4669"/>
    <cellStyle name="Normal 2 2 14 4 2 2 2 2" xfId="4670"/>
    <cellStyle name="Normal 2 2 14 4 2 2 3" xfId="4671"/>
    <cellStyle name="Normal 2 2 14 4 2 2 4" xfId="4672"/>
    <cellStyle name="Normal 2 2 14 4 2 3" xfId="4673"/>
    <cellStyle name="Normal 2 2 14 4 2 3 2" xfId="4674"/>
    <cellStyle name="Normal 2 2 14 4 2 4" xfId="4675"/>
    <cellStyle name="Normal 2 2 14 4 2 5" xfId="4676"/>
    <cellStyle name="Normal 2 2 14 4 2 6" xfId="4677"/>
    <cellStyle name="Normal 2 2 14 4 3" xfId="4678"/>
    <cellStyle name="Normal 2 2 14 4 3 2" xfId="4679"/>
    <cellStyle name="Normal 2 2 14 4 3 2 2" xfId="4680"/>
    <cellStyle name="Normal 2 2 14 4 3 3" xfId="4681"/>
    <cellStyle name="Normal 2 2 14 4 3 4" xfId="4682"/>
    <cellStyle name="Normal 2 2 14 4 4" xfId="4683"/>
    <cellStyle name="Normal 2 2 14 4 4 2" xfId="4684"/>
    <cellStyle name="Normal 2 2 14 4 4 2 2" xfId="4685"/>
    <cellStyle name="Normal 2 2 14 4 4 3" xfId="4686"/>
    <cellStyle name="Normal 2 2 14 4 4 4" xfId="4687"/>
    <cellStyle name="Normal 2 2 14 4 5" xfId="4688"/>
    <cellStyle name="Normal 2 2 14 4 5 2" xfId="4689"/>
    <cellStyle name="Normal 2 2 14 4 6" xfId="4690"/>
    <cellStyle name="Normal 2 2 14 4 7" xfId="4691"/>
    <cellStyle name="Normal 2 2 14 4 8" xfId="4692"/>
    <cellStyle name="Normal 2 2 14 5" xfId="4693"/>
    <cellStyle name="Normal 2 2 14 5 2" xfId="4694"/>
    <cellStyle name="Normal 2 2 14 5 2 2" xfId="4695"/>
    <cellStyle name="Normal 2 2 14 5 2 2 2" xfId="4696"/>
    <cellStyle name="Normal 2 2 14 5 2 3" xfId="4697"/>
    <cellStyle name="Normal 2 2 14 5 2 4" xfId="4698"/>
    <cellStyle name="Normal 2 2 14 5 3" xfId="4699"/>
    <cellStyle name="Normal 2 2 14 5 3 2" xfId="4700"/>
    <cellStyle name="Normal 2 2 14 5 4" xfId="4701"/>
    <cellStyle name="Normal 2 2 14 5 5" xfId="4702"/>
    <cellStyle name="Normal 2 2 14 5 6" xfId="4703"/>
    <cellStyle name="Normal 2 2 14 6" xfId="4704"/>
    <cellStyle name="Normal 2 2 14 6 2" xfId="4705"/>
    <cellStyle name="Normal 2 2 14 6 2 2" xfId="4706"/>
    <cellStyle name="Normal 2 2 14 6 3" xfId="4707"/>
    <cellStyle name="Normal 2 2 14 6 4" xfId="4708"/>
    <cellStyle name="Normal 2 2 14 7" xfId="4709"/>
    <cellStyle name="Normal 2 2 14 7 2" xfId="4710"/>
    <cellStyle name="Normal 2 2 14 7 2 2" xfId="4711"/>
    <cellStyle name="Normal 2 2 14 7 3" xfId="4712"/>
    <cellStyle name="Normal 2 2 14 7 4" xfId="4713"/>
    <cellStyle name="Normal 2 2 14 8" xfId="4714"/>
    <cellStyle name="Normal 2 2 14 8 2" xfId="4715"/>
    <cellStyle name="Normal 2 2 14 9" xfId="4716"/>
    <cellStyle name="Normal 2 2 14_Tab1" xfId="4717"/>
    <cellStyle name="Normal 2 2 15" xfId="4718"/>
    <cellStyle name="Normal 2 2 15 10" xfId="4719"/>
    <cellStyle name="Normal 2 2 15 2" xfId="4720"/>
    <cellStyle name="Normal 2 2 15 2 2" xfId="4721"/>
    <cellStyle name="Normal 2 2 15 2 2 2" xfId="4722"/>
    <cellStyle name="Normal 2 2 15 2 2 2 2" xfId="4723"/>
    <cellStyle name="Normal 2 2 15 2 2 2 2 2" xfId="4724"/>
    <cellStyle name="Normal 2 2 15 2 2 2 3" xfId="4725"/>
    <cellStyle name="Normal 2 2 15 2 2 2 4" xfId="4726"/>
    <cellStyle name="Normal 2 2 15 2 2 3" xfId="4727"/>
    <cellStyle name="Normal 2 2 15 2 2 3 2" xfId="4728"/>
    <cellStyle name="Normal 2 2 15 2 2 4" xfId="4729"/>
    <cellStyle name="Normal 2 2 15 2 2 5" xfId="4730"/>
    <cellStyle name="Normal 2 2 15 2 2 6" xfId="4731"/>
    <cellStyle name="Normal 2 2 15 2 3" xfId="4732"/>
    <cellStyle name="Normal 2 2 15 2 3 2" xfId="4733"/>
    <cellStyle name="Normal 2 2 15 2 3 2 2" xfId="4734"/>
    <cellStyle name="Normal 2 2 15 2 3 3" xfId="4735"/>
    <cellStyle name="Normal 2 2 15 2 3 4" xfId="4736"/>
    <cellStyle name="Normal 2 2 15 2 4" xfId="4737"/>
    <cellStyle name="Normal 2 2 15 2 4 2" xfId="4738"/>
    <cellStyle name="Normal 2 2 15 2 4 2 2" xfId="4739"/>
    <cellStyle name="Normal 2 2 15 2 4 3" xfId="4740"/>
    <cellStyle name="Normal 2 2 15 2 4 4" xfId="4741"/>
    <cellStyle name="Normal 2 2 15 2 5" xfId="4742"/>
    <cellStyle name="Normal 2 2 15 2 5 2" xfId="4743"/>
    <cellStyle name="Normal 2 2 15 2 6" xfId="4744"/>
    <cellStyle name="Normal 2 2 15 2 7" xfId="4745"/>
    <cellStyle name="Normal 2 2 15 2 8" xfId="4746"/>
    <cellStyle name="Normal 2 2 15 3" xfId="4747"/>
    <cellStyle name="Normal 2 2 15 3 2" xfId="4748"/>
    <cellStyle name="Normal 2 2 15 3 2 2" xfId="4749"/>
    <cellStyle name="Normal 2 2 15 3 2 2 2" xfId="4750"/>
    <cellStyle name="Normal 2 2 15 3 2 2 2 2" xfId="4751"/>
    <cellStyle name="Normal 2 2 15 3 2 2 3" xfId="4752"/>
    <cellStyle name="Normal 2 2 15 3 2 2 4" xfId="4753"/>
    <cellStyle name="Normal 2 2 15 3 2 3" xfId="4754"/>
    <cellStyle name="Normal 2 2 15 3 2 3 2" xfId="4755"/>
    <cellStyle name="Normal 2 2 15 3 2 4" xfId="4756"/>
    <cellStyle name="Normal 2 2 15 3 2 5" xfId="4757"/>
    <cellStyle name="Normal 2 2 15 3 2 6" xfId="4758"/>
    <cellStyle name="Normal 2 2 15 3 3" xfId="4759"/>
    <cellStyle name="Normal 2 2 15 3 3 2" xfId="4760"/>
    <cellStyle name="Normal 2 2 15 3 3 2 2" xfId="4761"/>
    <cellStyle name="Normal 2 2 15 3 3 3" xfId="4762"/>
    <cellStyle name="Normal 2 2 15 3 3 4" xfId="4763"/>
    <cellStyle name="Normal 2 2 15 3 4" xfId="4764"/>
    <cellStyle name="Normal 2 2 15 3 4 2" xfId="4765"/>
    <cellStyle name="Normal 2 2 15 3 4 2 2" xfId="4766"/>
    <cellStyle name="Normal 2 2 15 3 4 3" xfId="4767"/>
    <cellStyle name="Normal 2 2 15 3 4 4" xfId="4768"/>
    <cellStyle name="Normal 2 2 15 3 5" xfId="4769"/>
    <cellStyle name="Normal 2 2 15 3 5 2" xfId="4770"/>
    <cellStyle name="Normal 2 2 15 3 6" xfId="4771"/>
    <cellStyle name="Normal 2 2 15 3 7" xfId="4772"/>
    <cellStyle name="Normal 2 2 15 3 8" xfId="4773"/>
    <cellStyle name="Normal 2 2 15 4" xfId="4774"/>
    <cellStyle name="Normal 2 2 15 4 2" xfId="4775"/>
    <cellStyle name="Normal 2 2 15 4 2 2" xfId="4776"/>
    <cellStyle name="Normal 2 2 15 4 2 2 2" xfId="4777"/>
    <cellStyle name="Normal 2 2 15 4 2 3" xfId="4778"/>
    <cellStyle name="Normal 2 2 15 4 2 4" xfId="4779"/>
    <cellStyle name="Normal 2 2 15 4 3" xfId="4780"/>
    <cellStyle name="Normal 2 2 15 4 3 2" xfId="4781"/>
    <cellStyle name="Normal 2 2 15 4 4" xfId="4782"/>
    <cellStyle name="Normal 2 2 15 4 5" xfId="4783"/>
    <cellStyle name="Normal 2 2 15 4 6" xfId="4784"/>
    <cellStyle name="Normal 2 2 15 5" xfId="4785"/>
    <cellStyle name="Normal 2 2 15 5 2" xfId="4786"/>
    <cellStyle name="Normal 2 2 15 5 2 2" xfId="4787"/>
    <cellStyle name="Normal 2 2 15 5 3" xfId="4788"/>
    <cellStyle name="Normal 2 2 15 5 4" xfId="4789"/>
    <cellStyle name="Normal 2 2 15 6" xfId="4790"/>
    <cellStyle name="Normal 2 2 15 6 2" xfId="4791"/>
    <cellStyle name="Normal 2 2 15 6 2 2" xfId="4792"/>
    <cellStyle name="Normal 2 2 15 6 3" xfId="4793"/>
    <cellStyle name="Normal 2 2 15 6 4" xfId="4794"/>
    <cellStyle name="Normal 2 2 15 7" xfId="4795"/>
    <cellStyle name="Normal 2 2 15 7 2" xfId="4796"/>
    <cellStyle name="Normal 2 2 15 8" xfId="4797"/>
    <cellStyle name="Normal 2 2 15 9" xfId="4798"/>
    <cellStyle name="Normal 2 2 15_Tab1" xfId="4799"/>
    <cellStyle name="Normal 2 2 16" xfId="4800"/>
    <cellStyle name="Normal 2 2 16 2" xfId="4801"/>
    <cellStyle name="Normal 2 2 16 2 2" xfId="4802"/>
    <cellStyle name="Normal 2 2 16 2 2 2" xfId="4803"/>
    <cellStyle name="Normal 2 2 16 2 2 2 2" xfId="4804"/>
    <cellStyle name="Normal 2 2 16 2 2 3" xfId="4805"/>
    <cellStyle name="Normal 2 2 16 2 2 4" xfId="4806"/>
    <cellStyle name="Normal 2 2 16 2 3" xfId="4807"/>
    <cellStyle name="Normal 2 2 16 2 3 2" xfId="4808"/>
    <cellStyle name="Normal 2 2 16 2 4" xfId="4809"/>
    <cellStyle name="Normal 2 2 16 2 5" xfId="4810"/>
    <cellStyle name="Normal 2 2 16 2 6" xfId="4811"/>
    <cellStyle name="Normal 2 2 16 3" xfId="4812"/>
    <cellStyle name="Normal 2 2 16 3 2" xfId="4813"/>
    <cellStyle name="Normal 2 2 16 3 2 2" xfId="4814"/>
    <cellStyle name="Normal 2 2 16 3 3" xfId="4815"/>
    <cellStyle name="Normal 2 2 16 3 4" xfId="4816"/>
    <cellStyle name="Normal 2 2 16 4" xfId="4817"/>
    <cellStyle name="Normal 2 2 16 4 2" xfId="4818"/>
    <cellStyle name="Normal 2 2 16 4 2 2" xfId="4819"/>
    <cellStyle name="Normal 2 2 16 4 3" xfId="4820"/>
    <cellStyle name="Normal 2 2 16 4 4" xfId="4821"/>
    <cellStyle name="Normal 2 2 16 5" xfId="4822"/>
    <cellStyle name="Normal 2 2 16 5 2" xfId="4823"/>
    <cellStyle name="Normal 2 2 16 6" xfId="4824"/>
    <cellStyle name="Normal 2 2 16 7" xfId="4825"/>
    <cellStyle name="Normal 2 2 16 8" xfId="4826"/>
    <cellStyle name="Normal 2 2 17" xfId="4827"/>
    <cellStyle name="Normal 2 2 17 2" xfId="4828"/>
    <cellStyle name="Normal 2 2 17 2 2" xfId="4829"/>
    <cellStyle name="Normal 2 2 17 2 2 2" xfId="4830"/>
    <cellStyle name="Normal 2 2 17 2 2 2 2" xfId="4831"/>
    <cellStyle name="Normal 2 2 17 2 2 3" xfId="4832"/>
    <cellStyle name="Normal 2 2 17 2 2 4" xfId="4833"/>
    <cellStyle name="Normal 2 2 17 2 3" xfId="4834"/>
    <cellStyle name="Normal 2 2 17 2 3 2" xfId="4835"/>
    <cellStyle name="Normal 2 2 17 2 4" xfId="4836"/>
    <cellStyle name="Normal 2 2 17 2 5" xfId="4837"/>
    <cellStyle name="Normal 2 2 17 2 6" xfId="4838"/>
    <cellStyle name="Normal 2 2 17 3" xfId="4839"/>
    <cellStyle name="Normal 2 2 17 3 2" xfId="4840"/>
    <cellStyle name="Normal 2 2 17 3 2 2" xfId="4841"/>
    <cellStyle name="Normal 2 2 17 3 3" xfId="4842"/>
    <cellStyle name="Normal 2 2 17 3 4" xfId="4843"/>
    <cellStyle name="Normal 2 2 17 4" xfId="4844"/>
    <cellStyle name="Normal 2 2 17 4 2" xfId="4845"/>
    <cellStyle name="Normal 2 2 17 4 2 2" xfId="4846"/>
    <cellStyle name="Normal 2 2 17 4 3" xfId="4847"/>
    <cellStyle name="Normal 2 2 17 4 4" xfId="4848"/>
    <cellStyle name="Normal 2 2 17 5" xfId="4849"/>
    <cellStyle name="Normal 2 2 17 5 2" xfId="4850"/>
    <cellStyle name="Normal 2 2 17 6" xfId="4851"/>
    <cellStyle name="Normal 2 2 17 7" xfId="4852"/>
    <cellStyle name="Normal 2 2 17 8" xfId="4853"/>
    <cellStyle name="Normal 2 2 18" xfId="4854"/>
    <cellStyle name="Normal 2 2 18 2" xfId="4855"/>
    <cellStyle name="Normal 2 2 18 2 2" xfId="4856"/>
    <cellStyle name="Normal 2 2 18 2 2 2" xfId="4857"/>
    <cellStyle name="Normal 2 2 18 2 3" xfId="4858"/>
    <cellStyle name="Normal 2 2 18 2 4" xfId="4859"/>
    <cellStyle name="Normal 2 2 18 3" xfId="4860"/>
    <cellStyle name="Normal 2 2 18 3 2" xfId="4861"/>
    <cellStyle name="Normal 2 2 18 4" xfId="4862"/>
    <cellStyle name="Normal 2 2 18 5" xfId="4863"/>
    <cellStyle name="Normal 2 2 18 6" xfId="4864"/>
    <cellStyle name="Normal 2 2 19" xfId="4865"/>
    <cellStyle name="Normal 2 2 19 2" xfId="4866"/>
    <cellStyle name="Normal 2 2 19 2 2" xfId="4867"/>
    <cellStyle name="Normal 2 2 19 3" xfId="4868"/>
    <cellStyle name="Normal 2 2 19 4" xfId="4869"/>
    <cellStyle name="Normal 2 2 2" xfId="4870"/>
    <cellStyle name="Normal 2 2 2 10" xfId="4871"/>
    <cellStyle name="Normal 2 2 2 10 2" xfId="4872"/>
    <cellStyle name="Normal 2 2 2 11" xfId="4873"/>
    <cellStyle name="Normal 2 2 2 12" xfId="4874"/>
    <cellStyle name="Normal 2 2 2 13" xfId="4875"/>
    <cellStyle name="Normal 2 2 2 2" xfId="4876"/>
    <cellStyle name="Normal 2 2 2 2 10" xfId="4877"/>
    <cellStyle name="Normal 2 2 2 2 11" xfId="4878"/>
    <cellStyle name="Normal 2 2 2 2 12" xfId="4879"/>
    <cellStyle name="Normal 2 2 2 2 2" xfId="4880"/>
    <cellStyle name="Normal 2 2 2 2 2 10" xfId="4881"/>
    <cellStyle name="Normal 2 2 2 2 2 11" xfId="4882"/>
    <cellStyle name="Normal 2 2 2 2 2 2" xfId="4883"/>
    <cellStyle name="Normal 2 2 2 2 2 2 10" xfId="4884"/>
    <cellStyle name="Normal 2 2 2 2 2 2 2" xfId="4885"/>
    <cellStyle name="Normal 2 2 2 2 2 2 2 2" xfId="4886"/>
    <cellStyle name="Normal 2 2 2 2 2 2 2 2 2" xfId="4887"/>
    <cellStyle name="Normal 2 2 2 2 2 2 2 2 2 2" xfId="4888"/>
    <cellStyle name="Normal 2 2 2 2 2 2 2 2 2 2 2" xfId="4889"/>
    <cellStyle name="Normal 2 2 2 2 2 2 2 2 2 3" xfId="4890"/>
    <cellStyle name="Normal 2 2 2 2 2 2 2 2 2 4" xfId="4891"/>
    <cellStyle name="Normal 2 2 2 2 2 2 2 2 3" xfId="4892"/>
    <cellStyle name="Normal 2 2 2 2 2 2 2 2 3 2" xfId="4893"/>
    <cellStyle name="Normal 2 2 2 2 2 2 2 2 4" xfId="4894"/>
    <cellStyle name="Normal 2 2 2 2 2 2 2 2 5" xfId="4895"/>
    <cellStyle name="Normal 2 2 2 2 2 2 2 2 6" xfId="4896"/>
    <cellStyle name="Normal 2 2 2 2 2 2 2 3" xfId="4897"/>
    <cellStyle name="Normal 2 2 2 2 2 2 2 3 2" xfId="4898"/>
    <cellStyle name="Normal 2 2 2 2 2 2 2 3 2 2" xfId="4899"/>
    <cellStyle name="Normal 2 2 2 2 2 2 2 3 3" xfId="4900"/>
    <cellStyle name="Normal 2 2 2 2 2 2 2 3 4" xfId="4901"/>
    <cellStyle name="Normal 2 2 2 2 2 2 2 4" xfId="4902"/>
    <cellStyle name="Normal 2 2 2 2 2 2 2 4 2" xfId="4903"/>
    <cellStyle name="Normal 2 2 2 2 2 2 2 4 2 2" xfId="4904"/>
    <cellStyle name="Normal 2 2 2 2 2 2 2 4 3" xfId="4905"/>
    <cellStyle name="Normal 2 2 2 2 2 2 2 4 4" xfId="4906"/>
    <cellStyle name="Normal 2 2 2 2 2 2 2 5" xfId="4907"/>
    <cellStyle name="Normal 2 2 2 2 2 2 2 5 2" xfId="4908"/>
    <cellStyle name="Normal 2 2 2 2 2 2 2 6" xfId="4909"/>
    <cellStyle name="Normal 2 2 2 2 2 2 2 7" xfId="4910"/>
    <cellStyle name="Normal 2 2 2 2 2 2 2 8" xfId="4911"/>
    <cellStyle name="Normal 2 2 2 2 2 2 3" xfId="4912"/>
    <cellStyle name="Normal 2 2 2 2 2 2 3 2" xfId="4913"/>
    <cellStyle name="Normal 2 2 2 2 2 2 3 2 2" xfId="4914"/>
    <cellStyle name="Normal 2 2 2 2 2 2 3 2 2 2" xfId="4915"/>
    <cellStyle name="Normal 2 2 2 2 2 2 3 2 2 2 2" xfId="4916"/>
    <cellStyle name="Normal 2 2 2 2 2 2 3 2 2 3" xfId="4917"/>
    <cellStyle name="Normal 2 2 2 2 2 2 3 2 2 4" xfId="4918"/>
    <cellStyle name="Normal 2 2 2 2 2 2 3 2 3" xfId="4919"/>
    <cellStyle name="Normal 2 2 2 2 2 2 3 2 3 2" xfId="4920"/>
    <cellStyle name="Normal 2 2 2 2 2 2 3 2 4" xfId="4921"/>
    <cellStyle name="Normal 2 2 2 2 2 2 3 2 5" xfId="4922"/>
    <cellStyle name="Normal 2 2 2 2 2 2 3 2 6" xfId="4923"/>
    <cellStyle name="Normal 2 2 2 2 2 2 3 3" xfId="4924"/>
    <cellStyle name="Normal 2 2 2 2 2 2 3 3 2" xfId="4925"/>
    <cellStyle name="Normal 2 2 2 2 2 2 3 3 2 2" xfId="4926"/>
    <cellStyle name="Normal 2 2 2 2 2 2 3 3 3" xfId="4927"/>
    <cellStyle name="Normal 2 2 2 2 2 2 3 3 4" xfId="4928"/>
    <cellStyle name="Normal 2 2 2 2 2 2 3 4" xfId="4929"/>
    <cellStyle name="Normal 2 2 2 2 2 2 3 4 2" xfId="4930"/>
    <cellStyle name="Normal 2 2 2 2 2 2 3 4 2 2" xfId="4931"/>
    <cellStyle name="Normal 2 2 2 2 2 2 3 4 3" xfId="4932"/>
    <cellStyle name="Normal 2 2 2 2 2 2 3 4 4" xfId="4933"/>
    <cellStyle name="Normal 2 2 2 2 2 2 3 5" xfId="4934"/>
    <cellStyle name="Normal 2 2 2 2 2 2 3 5 2" xfId="4935"/>
    <cellStyle name="Normal 2 2 2 2 2 2 3 6" xfId="4936"/>
    <cellStyle name="Normal 2 2 2 2 2 2 3 7" xfId="4937"/>
    <cellStyle name="Normal 2 2 2 2 2 2 3 8" xfId="4938"/>
    <cellStyle name="Normal 2 2 2 2 2 2 4" xfId="4939"/>
    <cellStyle name="Normal 2 2 2 2 2 2 4 2" xfId="4940"/>
    <cellStyle name="Normal 2 2 2 2 2 2 4 2 2" xfId="4941"/>
    <cellStyle name="Normal 2 2 2 2 2 2 4 2 2 2" xfId="4942"/>
    <cellStyle name="Normal 2 2 2 2 2 2 4 2 3" xfId="4943"/>
    <cellStyle name="Normal 2 2 2 2 2 2 4 2 4" xfId="4944"/>
    <cellStyle name="Normal 2 2 2 2 2 2 4 3" xfId="4945"/>
    <cellStyle name="Normal 2 2 2 2 2 2 4 3 2" xfId="4946"/>
    <cellStyle name="Normal 2 2 2 2 2 2 4 4" xfId="4947"/>
    <cellStyle name="Normal 2 2 2 2 2 2 4 5" xfId="4948"/>
    <cellStyle name="Normal 2 2 2 2 2 2 4 6" xfId="4949"/>
    <cellStyle name="Normal 2 2 2 2 2 2 5" xfId="4950"/>
    <cellStyle name="Normal 2 2 2 2 2 2 5 2" xfId="4951"/>
    <cellStyle name="Normal 2 2 2 2 2 2 5 2 2" xfId="4952"/>
    <cellStyle name="Normal 2 2 2 2 2 2 5 3" xfId="4953"/>
    <cellStyle name="Normal 2 2 2 2 2 2 5 4" xfId="4954"/>
    <cellStyle name="Normal 2 2 2 2 2 2 6" xfId="4955"/>
    <cellStyle name="Normal 2 2 2 2 2 2 6 2" xfId="4956"/>
    <cellStyle name="Normal 2 2 2 2 2 2 6 2 2" xfId="4957"/>
    <cellStyle name="Normal 2 2 2 2 2 2 6 3" xfId="4958"/>
    <cellStyle name="Normal 2 2 2 2 2 2 6 4" xfId="4959"/>
    <cellStyle name="Normal 2 2 2 2 2 2 7" xfId="4960"/>
    <cellStyle name="Normal 2 2 2 2 2 2 7 2" xfId="4961"/>
    <cellStyle name="Normal 2 2 2 2 2 2 8" xfId="4962"/>
    <cellStyle name="Normal 2 2 2 2 2 2 9" xfId="4963"/>
    <cellStyle name="Normal 2 2 2 2 2 2_Tab1" xfId="4964"/>
    <cellStyle name="Normal 2 2 2 2 2 3" xfId="4965"/>
    <cellStyle name="Normal 2 2 2 2 2 3 2" xfId="4966"/>
    <cellStyle name="Normal 2 2 2 2 2 3 2 2" xfId="4967"/>
    <cellStyle name="Normal 2 2 2 2 2 3 2 2 2" xfId="4968"/>
    <cellStyle name="Normal 2 2 2 2 2 3 2 2 2 2" xfId="4969"/>
    <cellStyle name="Normal 2 2 2 2 2 3 2 2 3" xfId="4970"/>
    <cellStyle name="Normal 2 2 2 2 2 3 2 2 4" xfId="4971"/>
    <cellStyle name="Normal 2 2 2 2 2 3 2 3" xfId="4972"/>
    <cellStyle name="Normal 2 2 2 2 2 3 2 3 2" xfId="4973"/>
    <cellStyle name="Normal 2 2 2 2 2 3 2 4" xfId="4974"/>
    <cellStyle name="Normal 2 2 2 2 2 3 2 5" xfId="4975"/>
    <cellStyle name="Normal 2 2 2 2 2 3 2 6" xfId="4976"/>
    <cellStyle name="Normal 2 2 2 2 2 3 3" xfId="4977"/>
    <cellStyle name="Normal 2 2 2 2 2 3 3 2" xfId="4978"/>
    <cellStyle name="Normal 2 2 2 2 2 3 3 2 2" xfId="4979"/>
    <cellStyle name="Normal 2 2 2 2 2 3 3 3" xfId="4980"/>
    <cellStyle name="Normal 2 2 2 2 2 3 3 4" xfId="4981"/>
    <cellStyle name="Normal 2 2 2 2 2 3 4" xfId="4982"/>
    <cellStyle name="Normal 2 2 2 2 2 3 4 2" xfId="4983"/>
    <cellStyle name="Normal 2 2 2 2 2 3 4 2 2" xfId="4984"/>
    <cellStyle name="Normal 2 2 2 2 2 3 4 3" xfId="4985"/>
    <cellStyle name="Normal 2 2 2 2 2 3 4 4" xfId="4986"/>
    <cellStyle name="Normal 2 2 2 2 2 3 5" xfId="4987"/>
    <cellStyle name="Normal 2 2 2 2 2 3 5 2" xfId="4988"/>
    <cellStyle name="Normal 2 2 2 2 2 3 6" xfId="4989"/>
    <cellStyle name="Normal 2 2 2 2 2 3 7" xfId="4990"/>
    <cellStyle name="Normal 2 2 2 2 2 3 8" xfId="4991"/>
    <cellStyle name="Normal 2 2 2 2 2 4" xfId="4992"/>
    <cellStyle name="Normal 2 2 2 2 2 4 2" xfId="4993"/>
    <cellStyle name="Normal 2 2 2 2 2 4 2 2" xfId="4994"/>
    <cellStyle name="Normal 2 2 2 2 2 4 2 2 2" xfId="4995"/>
    <cellStyle name="Normal 2 2 2 2 2 4 2 2 2 2" xfId="4996"/>
    <cellStyle name="Normal 2 2 2 2 2 4 2 2 3" xfId="4997"/>
    <cellStyle name="Normal 2 2 2 2 2 4 2 2 4" xfId="4998"/>
    <cellStyle name="Normal 2 2 2 2 2 4 2 3" xfId="4999"/>
    <cellStyle name="Normal 2 2 2 2 2 4 2 3 2" xfId="5000"/>
    <cellStyle name="Normal 2 2 2 2 2 4 2 4" xfId="5001"/>
    <cellStyle name="Normal 2 2 2 2 2 4 2 5" xfId="5002"/>
    <cellStyle name="Normal 2 2 2 2 2 4 2 6" xfId="5003"/>
    <cellStyle name="Normal 2 2 2 2 2 4 3" xfId="5004"/>
    <cellStyle name="Normal 2 2 2 2 2 4 3 2" xfId="5005"/>
    <cellStyle name="Normal 2 2 2 2 2 4 3 2 2" xfId="5006"/>
    <cellStyle name="Normal 2 2 2 2 2 4 3 3" xfId="5007"/>
    <cellStyle name="Normal 2 2 2 2 2 4 3 4" xfId="5008"/>
    <cellStyle name="Normal 2 2 2 2 2 4 4" xfId="5009"/>
    <cellStyle name="Normal 2 2 2 2 2 4 4 2" xfId="5010"/>
    <cellStyle name="Normal 2 2 2 2 2 4 4 2 2" xfId="5011"/>
    <cellStyle name="Normal 2 2 2 2 2 4 4 3" xfId="5012"/>
    <cellStyle name="Normal 2 2 2 2 2 4 4 4" xfId="5013"/>
    <cellStyle name="Normal 2 2 2 2 2 4 5" xfId="5014"/>
    <cellStyle name="Normal 2 2 2 2 2 4 5 2" xfId="5015"/>
    <cellStyle name="Normal 2 2 2 2 2 4 6" xfId="5016"/>
    <cellStyle name="Normal 2 2 2 2 2 4 7" xfId="5017"/>
    <cellStyle name="Normal 2 2 2 2 2 4 8" xfId="5018"/>
    <cellStyle name="Normal 2 2 2 2 2 5" xfId="5019"/>
    <cellStyle name="Normal 2 2 2 2 2 5 2" xfId="5020"/>
    <cellStyle name="Normal 2 2 2 2 2 5 2 2" xfId="5021"/>
    <cellStyle name="Normal 2 2 2 2 2 5 2 2 2" xfId="5022"/>
    <cellStyle name="Normal 2 2 2 2 2 5 2 3" xfId="5023"/>
    <cellStyle name="Normal 2 2 2 2 2 5 2 4" xfId="5024"/>
    <cellStyle name="Normal 2 2 2 2 2 5 3" xfId="5025"/>
    <cellStyle name="Normal 2 2 2 2 2 5 3 2" xfId="5026"/>
    <cellStyle name="Normal 2 2 2 2 2 5 4" xfId="5027"/>
    <cellStyle name="Normal 2 2 2 2 2 5 5" xfId="5028"/>
    <cellStyle name="Normal 2 2 2 2 2 5 6" xfId="5029"/>
    <cellStyle name="Normal 2 2 2 2 2 6" xfId="5030"/>
    <cellStyle name="Normal 2 2 2 2 2 6 2" xfId="5031"/>
    <cellStyle name="Normal 2 2 2 2 2 6 2 2" xfId="5032"/>
    <cellStyle name="Normal 2 2 2 2 2 6 3" xfId="5033"/>
    <cellStyle name="Normal 2 2 2 2 2 6 4" xfId="5034"/>
    <cellStyle name="Normal 2 2 2 2 2 7" xfId="5035"/>
    <cellStyle name="Normal 2 2 2 2 2 7 2" xfId="5036"/>
    <cellStyle name="Normal 2 2 2 2 2 7 2 2" xfId="5037"/>
    <cellStyle name="Normal 2 2 2 2 2 7 3" xfId="5038"/>
    <cellStyle name="Normal 2 2 2 2 2 7 4" xfId="5039"/>
    <cellStyle name="Normal 2 2 2 2 2 8" xfId="5040"/>
    <cellStyle name="Normal 2 2 2 2 2 8 2" xfId="5041"/>
    <cellStyle name="Normal 2 2 2 2 2 9" xfId="5042"/>
    <cellStyle name="Normal 2 2 2 2 2_Tab1" xfId="5043"/>
    <cellStyle name="Normal 2 2 2 2 3" xfId="5044"/>
    <cellStyle name="Normal 2 2 2 2 3 10" xfId="5045"/>
    <cellStyle name="Normal 2 2 2 2 3 2" xfId="5046"/>
    <cellStyle name="Normal 2 2 2 2 3 2 2" xfId="5047"/>
    <cellStyle name="Normal 2 2 2 2 3 2 2 2" xfId="5048"/>
    <cellStyle name="Normal 2 2 2 2 3 2 2 2 2" xfId="5049"/>
    <cellStyle name="Normal 2 2 2 2 3 2 2 2 2 2" xfId="5050"/>
    <cellStyle name="Normal 2 2 2 2 3 2 2 2 3" xfId="5051"/>
    <cellStyle name="Normal 2 2 2 2 3 2 2 2 4" xfId="5052"/>
    <cellStyle name="Normal 2 2 2 2 3 2 2 3" xfId="5053"/>
    <cellStyle name="Normal 2 2 2 2 3 2 2 3 2" xfId="5054"/>
    <cellStyle name="Normal 2 2 2 2 3 2 2 4" xfId="5055"/>
    <cellStyle name="Normal 2 2 2 2 3 2 2 5" xfId="5056"/>
    <cellStyle name="Normal 2 2 2 2 3 2 2 6" xfId="5057"/>
    <cellStyle name="Normal 2 2 2 2 3 2 3" xfId="5058"/>
    <cellStyle name="Normal 2 2 2 2 3 2 3 2" xfId="5059"/>
    <cellStyle name="Normal 2 2 2 2 3 2 3 2 2" xfId="5060"/>
    <cellStyle name="Normal 2 2 2 2 3 2 3 3" xfId="5061"/>
    <cellStyle name="Normal 2 2 2 2 3 2 3 4" xfId="5062"/>
    <cellStyle name="Normal 2 2 2 2 3 2 4" xfId="5063"/>
    <cellStyle name="Normal 2 2 2 2 3 2 4 2" xfId="5064"/>
    <cellStyle name="Normal 2 2 2 2 3 2 4 2 2" xfId="5065"/>
    <cellStyle name="Normal 2 2 2 2 3 2 4 3" xfId="5066"/>
    <cellStyle name="Normal 2 2 2 2 3 2 4 4" xfId="5067"/>
    <cellStyle name="Normal 2 2 2 2 3 2 5" xfId="5068"/>
    <cellStyle name="Normal 2 2 2 2 3 2 5 2" xfId="5069"/>
    <cellStyle name="Normal 2 2 2 2 3 2 6" xfId="5070"/>
    <cellStyle name="Normal 2 2 2 2 3 2 7" xfId="5071"/>
    <cellStyle name="Normal 2 2 2 2 3 2 8" xfId="5072"/>
    <cellStyle name="Normal 2 2 2 2 3 3" xfId="5073"/>
    <cellStyle name="Normal 2 2 2 2 3 3 2" xfId="5074"/>
    <cellStyle name="Normal 2 2 2 2 3 3 2 2" xfId="5075"/>
    <cellStyle name="Normal 2 2 2 2 3 3 2 2 2" xfId="5076"/>
    <cellStyle name="Normal 2 2 2 2 3 3 2 2 2 2" xfId="5077"/>
    <cellStyle name="Normal 2 2 2 2 3 3 2 2 3" xfId="5078"/>
    <cellStyle name="Normal 2 2 2 2 3 3 2 2 4" xfId="5079"/>
    <cellStyle name="Normal 2 2 2 2 3 3 2 3" xfId="5080"/>
    <cellStyle name="Normal 2 2 2 2 3 3 2 3 2" xfId="5081"/>
    <cellStyle name="Normal 2 2 2 2 3 3 2 4" xfId="5082"/>
    <cellStyle name="Normal 2 2 2 2 3 3 2 5" xfId="5083"/>
    <cellStyle name="Normal 2 2 2 2 3 3 2 6" xfId="5084"/>
    <cellStyle name="Normal 2 2 2 2 3 3 3" xfId="5085"/>
    <cellStyle name="Normal 2 2 2 2 3 3 3 2" xfId="5086"/>
    <cellStyle name="Normal 2 2 2 2 3 3 3 2 2" xfId="5087"/>
    <cellStyle name="Normal 2 2 2 2 3 3 3 3" xfId="5088"/>
    <cellStyle name="Normal 2 2 2 2 3 3 3 4" xfId="5089"/>
    <cellStyle name="Normal 2 2 2 2 3 3 4" xfId="5090"/>
    <cellStyle name="Normal 2 2 2 2 3 3 4 2" xfId="5091"/>
    <cellStyle name="Normal 2 2 2 2 3 3 4 2 2" xfId="5092"/>
    <cellStyle name="Normal 2 2 2 2 3 3 4 3" xfId="5093"/>
    <cellStyle name="Normal 2 2 2 2 3 3 4 4" xfId="5094"/>
    <cellStyle name="Normal 2 2 2 2 3 3 5" xfId="5095"/>
    <cellStyle name="Normal 2 2 2 2 3 3 5 2" xfId="5096"/>
    <cellStyle name="Normal 2 2 2 2 3 3 6" xfId="5097"/>
    <cellStyle name="Normal 2 2 2 2 3 3 7" xfId="5098"/>
    <cellStyle name="Normal 2 2 2 2 3 3 8" xfId="5099"/>
    <cellStyle name="Normal 2 2 2 2 3 4" xfId="5100"/>
    <cellStyle name="Normal 2 2 2 2 3 4 2" xfId="5101"/>
    <cellStyle name="Normal 2 2 2 2 3 4 2 2" xfId="5102"/>
    <cellStyle name="Normal 2 2 2 2 3 4 2 2 2" xfId="5103"/>
    <cellStyle name="Normal 2 2 2 2 3 4 2 3" xfId="5104"/>
    <cellStyle name="Normal 2 2 2 2 3 4 2 4" xfId="5105"/>
    <cellStyle name="Normal 2 2 2 2 3 4 3" xfId="5106"/>
    <cellStyle name="Normal 2 2 2 2 3 4 3 2" xfId="5107"/>
    <cellStyle name="Normal 2 2 2 2 3 4 4" xfId="5108"/>
    <cellStyle name="Normal 2 2 2 2 3 4 5" xfId="5109"/>
    <cellStyle name="Normal 2 2 2 2 3 4 6" xfId="5110"/>
    <cellStyle name="Normal 2 2 2 2 3 5" xfId="5111"/>
    <cellStyle name="Normal 2 2 2 2 3 5 2" xfId="5112"/>
    <cellStyle name="Normal 2 2 2 2 3 5 2 2" xfId="5113"/>
    <cellStyle name="Normal 2 2 2 2 3 5 3" xfId="5114"/>
    <cellStyle name="Normal 2 2 2 2 3 5 4" xfId="5115"/>
    <cellStyle name="Normal 2 2 2 2 3 6" xfId="5116"/>
    <cellStyle name="Normal 2 2 2 2 3 6 2" xfId="5117"/>
    <cellStyle name="Normal 2 2 2 2 3 6 2 2" xfId="5118"/>
    <cellStyle name="Normal 2 2 2 2 3 6 3" xfId="5119"/>
    <cellStyle name="Normal 2 2 2 2 3 6 4" xfId="5120"/>
    <cellStyle name="Normal 2 2 2 2 3 7" xfId="5121"/>
    <cellStyle name="Normal 2 2 2 2 3 7 2" xfId="5122"/>
    <cellStyle name="Normal 2 2 2 2 3 8" xfId="5123"/>
    <cellStyle name="Normal 2 2 2 2 3 9" xfId="5124"/>
    <cellStyle name="Normal 2 2 2 2 3_Tab1" xfId="5125"/>
    <cellStyle name="Normal 2 2 2 2 4" xfId="5126"/>
    <cellStyle name="Normal 2 2 2 2 4 2" xfId="5127"/>
    <cellStyle name="Normal 2 2 2 2 4 2 2" xfId="5128"/>
    <cellStyle name="Normal 2 2 2 2 4 2 2 2" xfId="5129"/>
    <cellStyle name="Normal 2 2 2 2 4 2 2 2 2" xfId="5130"/>
    <cellStyle name="Normal 2 2 2 2 4 2 2 3" xfId="5131"/>
    <cellStyle name="Normal 2 2 2 2 4 2 2 4" xfId="5132"/>
    <cellStyle name="Normal 2 2 2 2 4 2 3" xfId="5133"/>
    <cellStyle name="Normal 2 2 2 2 4 2 3 2" xfId="5134"/>
    <cellStyle name="Normal 2 2 2 2 4 2 4" xfId="5135"/>
    <cellStyle name="Normal 2 2 2 2 4 2 5" xfId="5136"/>
    <cellStyle name="Normal 2 2 2 2 4 2 6" xfId="5137"/>
    <cellStyle name="Normal 2 2 2 2 4 3" xfId="5138"/>
    <cellStyle name="Normal 2 2 2 2 4 3 2" xfId="5139"/>
    <cellStyle name="Normal 2 2 2 2 4 3 2 2" xfId="5140"/>
    <cellStyle name="Normal 2 2 2 2 4 3 3" xfId="5141"/>
    <cellStyle name="Normal 2 2 2 2 4 3 4" xfId="5142"/>
    <cellStyle name="Normal 2 2 2 2 4 4" xfId="5143"/>
    <cellStyle name="Normal 2 2 2 2 4 4 2" xfId="5144"/>
    <cellStyle name="Normal 2 2 2 2 4 4 2 2" xfId="5145"/>
    <cellStyle name="Normal 2 2 2 2 4 4 3" xfId="5146"/>
    <cellStyle name="Normal 2 2 2 2 4 4 4" xfId="5147"/>
    <cellStyle name="Normal 2 2 2 2 4 5" xfId="5148"/>
    <cellStyle name="Normal 2 2 2 2 4 5 2" xfId="5149"/>
    <cellStyle name="Normal 2 2 2 2 4 6" xfId="5150"/>
    <cellStyle name="Normal 2 2 2 2 4 7" xfId="5151"/>
    <cellStyle name="Normal 2 2 2 2 4 8" xfId="5152"/>
    <cellStyle name="Normal 2 2 2 2 5" xfId="5153"/>
    <cellStyle name="Normal 2 2 2 2 5 2" xfId="5154"/>
    <cellStyle name="Normal 2 2 2 2 5 2 2" xfId="5155"/>
    <cellStyle name="Normal 2 2 2 2 5 2 2 2" xfId="5156"/>
    <cellStyle name="Normal 2 2 2 2 5 2 2 2 2" xfId="5157"/>
    <cellStyle name="Normal 2 2 2 2 5 2 2 3" xfId="5158"/>
    <cellStyle name="Normal 2 2 2 2 5 2 2 4" xfId="5159"/>
    <cellStyle name="Normal 2 2 2 2 5 2 3" xfId="5160"/>
    <cellStyle name="Normal 2 2 2 2 5 2 3 2" xfId="5161"/>
    <cellStyle name="Normal 2 2 2 2 5 2 4" xfId="5162"/>
    <cellStyle name="Normal 2 2 2 2 5 2 5" xfId="5163"/>
    <cellStyle name="Normal 2 2 2 2 5 2 6" xfId="5164"/>
    <cellStyle name="Normal 2 2 2 2 5 3" xfId="5165"/>
    <cellStyle name="Normal 2 2 2 2 5 3 2" xfId="5166"/>
    <cellStyle name="Normal 2 2 2 2 5 3 2 2" xfId="5167"/>
    <cellStyle name="Normal 2 2 2 2 5 3 3" xfId="5168"/>
    <cellStyle name="Normal 2 2 2 2 5 3 4" xfId="5169"/>
    <cellStyle name="Normal 2 2 2 2 5 4" xfId="5170"/>
    <cellStyle name="Normal 2 2 2 2 5 4 2" xfId="5171"/>
    <cellStyle name="Normal 2 2 2 2 5 4 2 2" xfId="5172"/>
    <cellStyle name="Normal 2 2 2 2 5 4 3" xfId="5173"/>
    <cellStyle name="Normal 2 2 2 2 5 4 4" xfId="5174"/>
    <cellStyle name="Normal 2 2 2 2 5 5" xfId="5175"/>
    <cellStyle name="Normal 2 2 2 2 5 5 2" xfId="5176"/>
    <cellStyle name="Normal 2 2 2 2 5 6" xfId="5177"/>
    <cellStyle name="Normal 2 2 2 2 5 7" xfId="5178"/>
    <cellStyle name="Normal 2 2 2 2 5 8" xfId="5179"/>
    <cellStyle name="Normal 2 2 2 2 6" xfId="5180"/>
    <cellStyle name="Normal 2 2 2 2 6 2" xfId="5181"/>
    <cellStyle name="Normal 2 2 2 2 6 2 2" xfId="5182"/>
    <cellStyle name="Normal 2 2 2 2 6 2 2 2" xfId="5183"/>
    <cellStyle name="Normal 2 2 2 2 6 2 3" xfId="5184"/>
    <cellStyle name="Normal 2 2 2 2 6 2 4" xfId="5185"/>
    <cellStyle name="Normal 2 2 2 2 6 3" xfId="5186"/>
    <cellStyle name="Normal 2 2 2 2 6 3 2" xfId="5187"/>
    <cellStyle name="Normal 2 2 2 2 6 4" xfId="5188"/>
    <cellStyle name="Normal 2 2 2 2 6 5" xfId="5189"/>
    <cellStyle name="Normal 2 2 2 2 6 6" xfId="5190"/>
    <cellStyle name="Normal 2 2 2 2 7" xfId="5191"/>
    <cellStyle name="Normal 2 2 2 2 7 2" xfId="5192"/>
    <cellStyle name="Normal 2 2 2 2 7 2 2" xfId="5193"/>
    <cellStyle name="Normal 2 2 2 2 7 3" xfId="5194"/>
    <cellStyle name="Normal 2 2 2 2 7 4" xfId="5195"/>
    <cellStyle name="Normal 2 2 2 2 8" xfId="5196"/>
    <cellStyle name="Normal 2 2 2 2 8 2" xfId="5197"/>
    <cellStyle name="Normal 2 2 2 2 8 2 2" xfId="5198"/>
    <cellStyle name="Normal 2 2 2 2 8 3" xfId="5199"/>
    <cellStyle name="Normal 2 2 2 2 8 4" xfId="5200"/>
    <cellStyle name="Normal 2 2 2 2 9" xfId="5201"/>
    <cellStyle name="Normal 2 2 2 2 9 2" xfId="5202"/>
    <cellStyle name="Normal 2 2 2 2_Tab1" xfId="5203"/>
    <cellStyle name="Normal 2 2 2 3" xfId="5204"/>
    <cellStyle name="Normal 2 2 2 3 10" xfId="5205"/>
    <cellStyle name="Normal 2 2 2 3 11" xfId="5206"/>
    <cellStyle name="Normal 2 2 2 3 2" xfId="5207"/>
    <cellStyle name="Normal 2 2 2 3 2 10" xfId="5208"/>
    <cellStyle name="Normal 2 2 2 3 2 2" xfId="5209"/>
    <cellStyle name="Normal 2 2 2 3 2 2 2" xfId="5210"/>
    <cellStyle name="Normal 2 2 2 3 2 2 2 2" xfId="5211"/>
    <cellStyle name="Normal 2 2 2 3 2 2 2 2 2" xfId="5212"/>
    <cellStyle name="Normal 2 2 2 3 2 2 2 2 2 2" xfId="5213"/>
    <cellStyle name="Normal 2 2 2 3 2 2 2 2 3" xfId="5214"/>
    <cellStyle name="Normal 2 2 2 3 2 2 2 2 4" xfId="5215"/>
    <cellStyle name="Normal 2 2 2 3 2 2 2 3" xfId="5216"/>
    <cellStyle name="Normal 2 2 2 3 2 2 2 3 2" xfId="5217"/>
    <cellStyle name="Normal 2 2 2 3 2 2 2 4" xfId="5218"/>
    <cellStyle name="Normal 2 2 2 3 2 2 2 5" xfId="5219"/>
    <cellStyle name="Normal 2 2 2 3 2 2 2 6" xfId="5220"/>
    <cellStyle name="Normal 2 2 2 3 2 2 3" xfId="5221"/>
    <cellStyle name="Normal 2 2 2 3 2 2 3 2" xfId="5222"/>
    <cellStyle name="Normal 2 2 2 3 2 2 3 2 2" xfId="5223"/>
    <cellStyle name="Normal 2 2 2 3 2 2 3 3" xfId="5224"/>
    <cellStyle name="Normal 2 2 2 3 2 2 3 4" xfId="5225"/>
    <cellStyle name="Normal 2 2 2 3 2 2 4" xfId="5226"/>
    <cellStyle name="Normal 2 2 2 3 2 2 4 2" xfId="5227"/>
    <cellStyle name="Normal 2 2 2 3 2 2 4 2 2" xfId="5228"/>
    <cellStyle name="Normal 2 2 2 3 2 2 4 3" xfId="5229"/>
    <cellStyle name="Normal 2 2 2 3 2 2 4 4" xfId="5230"/>
    <cellStyle name="Normal 2 2 2 3 2 2 5" xfId="5231"/>
    <cellStyle name="Normal 2 2 2 3 2 2 5 2" xfId="5232"/>
    <cellStyle name="Normal 2 2 2 3 2 2 6" xfId="5233"/>
    <cellStyle name="Normal 2 2 2 3 2 2 7" xfId="5234"/>
    <cellStyle name="Normal 2 2 2 3 2 2 8" xfId="5235"/>
    <cellStyle name="Normal 2 2 2 3 2 3" xfId="5236"/>
    <cellStyle name="Normal 2 2 2 3 2 3 2" xfId="5237"/>
    <cellStyle name="Normal 2 2 2 3 2 3 2 2" xfId="5238"/>
    <cellStyle name="Normal 2 2 2 3 2 3 2 2 2" xfId="5239"/>
    <cellStyle name="Normal 2 2 2 3 2 3 2 2 2 2" xfId="5240"/>
    <cellStyle name="Normal 2 2 2 3 2 3 2 2 3" xfId="5241"/>
    <cellStyle name="Normal 2 2 2 3 2 3 2 2 4" xfId="5242"/>
    <cellStyle name="Normal 2 2 2 3 2 3 2 3" xfId="5243"/>
    <cellStyle name="Normal 2 2 2 3 2 3 2 3 2" xfId="5244"/>
    <cellStyle name="Normal 2 2 2 3 2 3 2 4" xfId="5245"/>
    <cellStyle name="Normal 2 2 2 3 2 3 2 5" xfId="5246"/>
    <cellStyle name="Normal 2 2 2 3 2 3 2 6" xfId="5247"/>
    <cellStyle name="Normal 2 2 2 3 2 3 3" xfId="5248"/>
    <cellStyle name="Normal 2 2 2 3 2 3 3 2" xfId="5249"/>
    <cellStyle name="Normal 2 2 2 3 2 3 3 2 2" xfId="5250"/>
    <cellStyle name="Normal 2 2 2 3 2 3 3 3" xfId="5251"/>
    <cellStyle name="Normal 2 2 2 3 2 3 3 4" xfId="5252"/>
    <cellStyle name="Normal 2 2 2 3 2 3 4" xfId="5253"/>
    <cellStyle name="Normal 2 2 2 3 2 3 4 2" xfId="5254"/>
    <cellStyle name="Normal 2 2 2 3 2 3 4 2 2" xfId="5255"/>
    <cellStyle name="Normal 2 2 2 3 2 3 4 3" xfId="5256"/>
    <cellStyle name="Normal 2 2 2 3 2 3 4 4" xfId="5257"/>
    <cellStyle name="Normal 2 2 2 3 2 3 5" xfId="5258"/>
    <cellStyle name="Normal 2 2 2 3 2 3 5 2" xfId="5259"/>
    <cellStyle name="Normal 2 2 2 3 2 3 6" xfId="5260"/>
    <cellStyle name="Normal 2 2 2 3 2 3 7" xfId="5261"/>
    <cellStyle name="Normal 2 2 2 3 2 3 8" xfId="5262"/>
    <cellStyle name="Normal 2 2 2 3 2 4" xfId="5263"/>
    <cellStyle name="Normal 2 2 2 3 2 4 2" xfId="5264"/>
    <cellStyle name="Normal 2 2 2 3 2 4 2 2" xfId="5265"/>
    <cellStyle name="Normal 2 2 2 3 2 4 2 2 2" xfId="5266"/>
    <cellStyle name="Normal 2 2 2 3 2 4 2 3" xfId="5267"/>
    <cellStyle name="Normal 2 2 2 3 2 4 2 4" xfId="5268"/>
    <cellStyle name="Normal 2 2 2 3 2 4 3" xfId="5269"/>
    <cellStyle name="Normal 2 2 2 3 2 4 3 2" xfId="5270"/>
    <cellStyle name="Normal 2 2 2 3 2 4 4" xfId="5271"/>
    <cellStyle name="Normal 2 2 2 3 2 4 5" xfId="5272"/>
    <cellStyle name="Normal 2 2 2 3 2 4 6" xfId="5273"/>
    <cellStyle name="Normal 2 2 2 3 2 5" xfId="5274"/>
    <cellStyle name="Normal 2 2 2 3 2 5 2" xfId="5275"/>
    <cellStyle name="Normal 2 2 2 3 2 5 2 2" xfId="5276"/>
    <cellStyle name="Normal 2 2 2 3 2 5 3" xfId="5277"/>
    <cellStyle name="Normal 2 2 2 3 2 5 4" xfId="5278"/>
    <cellStyle name="Normal 2 2 2 3 2 6" xfId="5279"/>
    <cellStyle name="Normal 2 2 2 3 2 6 2" xfId="5280"/>
    <cellStyle name="Normal 2 2 2 3 2 6 2 2" xfId="5281"/>
    <cellStyle name="Normal 2 2 2 3 2 6 3" xfId="5282"/>
    <cellStyle name="Normal 2 2 2 3 2 6 4" xfId="5283"/>
    <cellStyle name="Normal 2 2 2 3 2 7" xfId="5284"/>
    <cellStyle name="Normal 2 2 2 3 2 7 2" xfId="5285"/>
    <cellStyle name="Normal 2 2 2 3 2 8" xfId="5286"/>
    <cellStyle name="Normal 2 2 2 3 2 9" xfId="5287"/>
    <cellStyle name="Normal 2 2 2 3 2_Tab1" xfId="5288"/>
    <cellStyle name="Normal 2 2 2 3 3" xfId="5289"/>
    <cellStyle name="Normal 2 2 2 3 3 2" xfId="5290"/>
    <cellStyle name="Normal 2 2 2 3 3 2 2" xfId="5291"/>
    <cellStyle name="Normal 2 2 2 3 3 2 2 2" xfId="5292"/>
    <cellStyle name="Normal 2 2 2 3 3 2 2 2 2" xfId="5293"/>
    <cellStyle name="Normal 2 2 2 3 3 2 2 3" xfId="5294"/>
    <cellStyle name="Normal 2 2 2 3 3 2 2 4" xfId="5295"/>
    <cellStyle name="Normal 2 2 2 3 3 2 3" xfId="5296"/>
    <cellStyle name="Normal 2 2 2 3 3 2 3 2" xfId="5297"/>
    <cellStyle name="Normal 2 2 2 3 3 2 4" xfId="5298"/>
    <cellStyle name="Normal 2 2 2 3 3 2 5" xfId="5299"/>
    <cellStyle name="Normal 2 2 2 3 3 2 6" xfId="5300"/>
    <cellStyle name="Normal 2 2 2 3 3 3" xfId="5301"/>
    <cellStyle name="Normal 2 2 2 3 3 3 2" xfId="5302"/>
    <cellStyle name="Normal 2 2 2 3 3 3 2 2" xfId="5303"/>
    <cellStyle name="Normal 2 2 2 3 3 3 3" xfId="5304"/>
    <cellStyle name="Normal 2 2 2 3 3 3 4" xfId="5305"/>
    <cellStyle name="Normal 2 2 2 3 3 4" xfId="5306"/>
    <cellStyle name="Normal 2 2 2 3 3 4 2" xfId="5307"/>
    <cellStyle name="Normal 2 2 2 3 3 4 2 2" xfId="5308"/>
    <cellStyle name="Normal 2 2 2 3 3 4 3" xfId="5309"/>
    <cellStyle name="Normal 2 2 2 3 3 4 4" xfId="5310"/>
    <cellStyle name="Normal 2 2 2 3 3 5" xfId="5311"/>
    <cellStyle name="Normal 2 2 2 3 3 5 2" xfId="5312"/>
    <cellStyle name="Normal 2 2 2 3 3 6" xfId="5313"/>
    <cellStyle name="Normal 2 2 2 3 3 7" xfId="5314"/>
    <cellStyle name="Normal 2 2 2 3 3 8" xfId="5315"/>
    <cellStyle name="Normal 2 2 2 3 4" xfId="5316"/>
    <cellStyle name="Normal 2 2 2 3 4 2" xfId="5317"/>
    <cellStyle name="Normal 2 2 2 3 4 2 2" xfId="5318"/>
    <cellStyle name="Normal 2 2 2 3 4 2 2 2" xfId="5319"/>
    <cellStyle name="Normal 2 2 2 3 4 2 2 2 2" xfId="5320"/>
    <cellStyle name="Normal 2 2 2 3 4 2 2 3" xfId="5321"/>
    <cellStyle name="Normal 2 2 2 3 4 2 2 4" xfId="5322"/>
    <cellStyle name="Normal 2 2 2 3 4 2 3" xfId="5323"/>
    <cellStyle name="Normal 2 2 2 3 4 2 3 2" xfId="5324"/>
    <cellStyle name="Normal 2 2 2 3 4 2 4" xfId="5325"/>
    <cellStyle name="Normal 2 2 2 3 4 2 5" xfId="5326"/>
    <cellStyle name="Normal 2 2 2 3 4 2 6" xfId="5327"/>
    <cellStyle name="Normal 2 2 2 3 4 3" xfId="5328"/>
    <cellStyle name="Normal 2 2 2 3 4 3 2" xfId="5329"/>
    <cellStyle name="Normal 2 2 2 3 4 3 2 2" xfId="5330"/>
    <cellStyle name="Normal 2 2 2 3 4 3 3" xfId="5331"/>
    <cellStyle name="Normal 2 2 2 3 4 3 4" xfId="5332"/>
    <cellStyle name="Normal 2 2 2 3 4 4" xfId="5333"/>
    <cellStyle name="Normal 2 2 2 3 4 4 2" xfId="5334"/>
    <cellStyle name="Normal 2 2 2 3 4 4 2 2" xfId="5335"/>
    <cellStyle name="Normal 2 2 2 3 4 4 3" xfId="5336"/>
    <cellStyle name="Normal 2 2 2 3 4 4 4" xfId="5337"/>
    <cellStyle name="Normal 2 2 2 3 4 5" xfId="5338"/>
    <cellStyle name="Normal 2 2 2 3 4 5 2" xfId="5339"/>
    <cellStyle name="Normal 2 2 2 3 4 6" xfId="5340"/>
    <cellStyle name="Normal 2 2 2 3 4 7" xfId="5341"/>
    <cellStyle name="Normal 2 2 2 3 4 8" xfId="5342"/>
    <cellStyle name="Normal 2 2 2 3 5" xfId="5343"/>
    <cellStyle name="Normal 2 2 2 3 5 2" xfId="5344"/>
    <cellStyle name="Normal 2 2 2 3 5 2 2" xfId="5345"/>
    <cellStyle name="Normal 2 2 2 3 5 2 2 2" xfId="5346"/>
    <cellStyle name="Normal 2 2 2 3 5 2 3" xfId="5347"/>
    <cellStyle name="Normal 2 2 2 3 5 2 4" xfId="5348"/>
    <cellStyle name="Normal 2 2 2 3 5 3" xfId="5349"/>
    <cellStyle name="Normal 2 2 2 3 5 3 2" xfId="5350"/>
    <cellStyle name="Normal 2 2 2 3 5 4" xfId="5351"/>
    <cellStyle name="Normal 2 2 2 3 5 5" xfId="5352"/>
    <cellStyle name="Normal 2 2 2 3 5 6" xfId="5353"/>
    <cellStyle name="Normal 2 2 2 3 6" xfId="5354"/>
    <cellStyle name="Normal 2 2 2 3 6 2" xfId="5355"/>
    <cellStyle name="Normal 2 2 2 3 6 2 2" xfId="5356"/>
    <cellStyle name="Normal 2 2 2 3 6 3" xfId="5357"/>
    <cellStyle name="Normal 2 2 2 3 6 4" xfId="5358"/>
    <cellStyle name="Normal 2 2 2 3 7" xfId="5359"/>
    <cellStyle name="Normal 2 2 2 3 7 2" xfId="5360"/>
    <cellStyle name="Normal 2 2 2 3 7 2 2" xfId="5361"/>
    <cellStyle name="Normal 2 2 2 3 7 3" xfId="5362"/>
    <cellStyle name="Normal 2 2 2 3 7 4" xfId="5363"/>
    <cellStyle name="Normal 2 2 2 3 8" xfId="5364"/>
    <cellStyle name="Normal 2 2 2 3 8 2" xfId="5365"/>
    <cellStyle name="Normal 2 2 2 3 9" xfId="5366"/>
    <cellStyle name="Normal 2 2 2 3_Tab1" xfId="5367"/>
    <cellStyle name="Normal 2 2 2 4" xfId="5368"/>
    <cellStyle name="Normal 2 2 2 4 10" xfId="5369"/>
    <cellStyle name="Normal 2 2 2 4 2" xfId="5370"/>
    <cellStyle name="Normal 2 2 2 4 2 2" xfId="5371"/>
    <cellStyle name="Normal 2 2 2 4 2 2 2" xfId="5372"/>
    <cellStyle name="Normal 2 2 2 4 2 2 2 2" xfId="5373"/>
    <cellStyle name="Normal 2 2 2 4 2 2 2 2 2" xfId="5374"/>
    <cellStyle name="Normal 2 2 2 4 2 2 2 3" xfId="5375"/>
    <cellStyle name="Normal 2 2 2 4 2 2 2 4" xfId="5376"/>
    <cellStyle name="Normal 2 2 2 4 2 2 3" xfId="5377"/>
    <cellStyle name="Normal 2 2 2 4 2 2 3 2" xfId="5378"/>
    <cellStyle name="Normal 2 2 2 4 2 2 4" xfId="5379"/>
    <cellStyle name="Normal 2 2 2 4 2 2 5" xfId="5380"/>
    <cellStyle name="Normal 2 2 2 4 2 2 6" xfId="5381"/>
    <cellStyle name="Normal 2 2 2 4 2 3" xfId="5382"/>
    <cellStyle name="Normal 2 2 2 4 2 3 2" xfId="5383"/>
    <cellStyle name="Normal 2 2 2 4 2 3 2 2" xfId="5384"/>
    <cellStyle name="Normal 2 2 2 4 2 3 3" xfId="5385"/>
    <cellStyle name="Normal 2 2 2 4 2 3 4" xfId="5386"/>
    <cellStyle name="Normal 2 2 2 4 2 4" xfId="5387"/>
    <cellStyle name="Normal 2 2 2 4 2 4 2" xfId="5388"/>
    <cellStyle name="Normal 2 2 2 4 2 4 2 2" xfId="5389"/>
    <cellStyle name="Normal 2 2 2 4 2 4 3" xfId="5390"/>
    <cellStyle name="Normal 2 2 2 4 2 4 4" xfId="5391"/>
    <cellStyle name="Normal 2 2 2 4 2 5" xfId="5392"/>
    <cellStyle name="Normal 2 2 2 4 2 5 2" xfId="5393"/>
    <cellStyle name="Normal 2 2 2 4 2 6" xfId="5394"/>
    <cellStyle name="Normal 2 2 2 4 2 7" xfId="5395"/>
    <cellStyle name="Normal 2 2 2 4 2 8" xfId="5396"/>
    <cellStyle name="Normal 2 2 2 4 3" xfId="5397"/>
    <cellStyle name="Normal 2 2 2 4 3 2" xfId="5398"/>
    <cellStyle name="Normal 2 2 2 4 3 2 2" xfId="5399"/>
    <cellStyle name="Normal 2 2 2 4 3 2 2 2" xfId="5400"/>
    <cellStyle name="Normal 2 2 2 4 3 2 2 2 2" xfId="5401"/>
    <cellStyle name="Normal 2 2 2 4 3 2 2 3" xfId="5402"/>
    <cellStyle name="Normal 2 2 2 4 3 2 2 4" xfId="5403"/>
    <cellStyle name="Normal 2 2 2 4 3 2 3" xfId="5404"/>
    <cellStyle name="Normal 2 2 2 4 3 2 3 2" xfId="5405"/>
    <cellStyle name="Normal 2 2 2 4 3 2 4" xfId="5406"/>
    <cellStyle name="Normal 2 2 2 4 3 2 5" xfId="5407"/>
    <cellStyle name="Normal 2 2 2 4 3 2 6" xfId="5408"/>
    <cellStyle name="Normal 2 2 2 4 3 3" xfId="5409"/>
    <cellStyle name="Normal 2 2 2 4 3 3 2" xfId="5410"/>
    <cellStyle name="Normal 2 2 2 4 3 3 2 2" xfId="5411"/>
    <cellStyle name="Normal 2 2 2 4 3 3 3" xfId="5412"/>
    <cellStyle name="Normal 2 2 2 4 3 3 4" xfId="5413"/>
    <cellStyle name="Normal 2 2 2 4 3 4" xfId="5414"/>
    <cellStyle name="Normal 2 2 2 4 3 4 2" xfId="5415"/>
    <cellStyle name="Normal 2 2 2 4 3 4 2 2" xfId="5416"/>
    <cellStyle name="Normal 2 2 2 4 3 4 3" xfId="5417"/>
    <cellStyle name="Normal 2 2 2 4 3 4 4" xfId="5418"/>
    <cellStyle name="Normal 2 2 2 4 3 5" xfId="5419"/>
    <cellStyle name="Normal 2 2 2 4 3 5 2" xfId="5420"/>
    <cellStyle name="Normal 2 2 2 4 3 6" xfId="5421"/>
    <cellStyle name="Normal 2 2 2 4 3 7" xfId="5422"/>
    <cellStyle name="Normal 2 2 2 4 3 8" xfId="5423"/>
    <cellStyle name="Normal 2 2 2 4 4" xfId="5424"/>
    <cellStyle name="Normal 2 2 2 4 4 2" xfId="5425"/>
    <cellStyle name="Normal 2 2 2 4 4 2 2" xfId="5426"/>
    <cellStyle name="Normal 2 2 2 4 4 2 2 2" xfId="5427"/>
    <cellStyle name="Normal 2 2 2 4 4 2 3" xfId="5428"/>
    <cellStyle name="Normal 2 2 2 4 4 2 4" xfId="5429"/>
    <cellStyle name="Normal 2 2 2 4 4 3" xfId="5430"/>
    <cellStyle name="Normal 2 2 2 4 4 3 2" xfId="5431"/>
    <cellStyle name="Normal 2 2 2 4 4 4" xfId="5432"/>
    <cellStyle name="Normal 2 2 2 4 4 5" xfId="5433"/>
    <cellStyle name="Normal 2 2 2 4 4 6" xfId="5434"/>
    <cellStyle name="Normal 2 2 2 4 5" xfId="5435"/>
    <cellStyle name="Normal 2 2 2 4 5 2" xfId="5436"/>
    <cellStyle name="Normal 2 2 2 4 5 2 2" xfId="5437"/>
    <cellStyle name="Normal 2 2 2 4 5 3" xfId="5438"/>
    <cellStyle name="Normal 2 2 2 4 5 4" xfId="5439"/>
    <cellStyle name="Normal 2 2 2 4 6" xfId="5440"/>
    <cellStyle name="Normal 2 2 2 4 6 2" xfId="5441"/>
    <cellStyle name="Normal 2 2 2 4 6 2 2" xfId="5442"/>
    <cellStyle name="Normal 2 2 2 4 6 3" xfId="5443"/>
    <cellStyle name="Normal 2 2 2 4 6 4" xfId="5444"/>
    <cellStyle name="Normal 2 2 2 4 7" xfId="5445"/>
    <cellStyle name="Normal 2 2 2 4 7 2" xfId="5446"/>
    <cellStyle name="Normal 2 2 2 4 8" xfId="5447"/>
    <cellStyle name="Normal 2 2 2 4 9" xfId="5448"/>
    <cellStyle name="Normal 2 2 2 4_Tab1" xfId="5449"/>
    <cellStyle name="Normal 2 2 2 5" xfId="5450"/>
    <cellStyle name="Normal 2 2 2 5 2" xfId="5451"/>
    <cellStyle name="Normal 2 2 2 5 2 2" xfId="5452"/>
    <cellStyle name="Normal 2 2 2 5 2 2 2" xfId="5453"/>
    <cellStyle name="Normal 2 2 2 5 2 2 2 2" xfId="5454"/>
    <cellStyle name="Normal 2 2 2 5 2 2 3" xfId="5455"/>
    <cellStyle name="Normal 2 2 2 5 2 2 4" xfId="5456"/>
    <cellStyle name="Normal 2 2 2 5 2 3" xfId="5457"/>
    <cellStyle name="Normal 2 2 2 5 2 3 2" xfId="5458"/>
    <cellStyle name="Normal 2 2 2 5 2 4" xfId="5459"/>
    <cellStyle name="Normal 2 2 2 5 2 5" xfId="5460"/>
    <cellStyle name="Normal 2 2 2 5 2 6" xfId="5461"/>
    <cellStyle name="Normal 2 2 2 5 3" xfId="5462"/>
    <cellStyle name="Normal 2 2 2 5 3 2" xfId="5463"/>
    <cellStyle name="Normal 2 2 2 5 3 2 2" xfId="5464"/>
    <cellStyle name="Normal 2 2 2 5 3 3" xfId="5465"/>
    <cellStyle name="Normal 2 2 2 5 3 4" xfId="5466"/>
    <cellStyle name="Normal 2 2 2 5 4" xfId="5467"/>
    <cellStyle name="Normal 2 2 2 5 4 2" xfId="5468"/>
    <cellStyle name="Normal 2 2 2 5 4 2 2" xfId="5469"/>
    <cellStyle name="Normal 2 2 2 5 4 3" xfId="5470"/>
    <cellStyle name="Normal 2 2 2 5 4 4" xfId="5471"/>
    <cellStyle name="Normal 2 2 2 5 5" xfId="5472"/>
    <cellStyle name="Normal 2 2 2 5 5 2" xfId="5473"/>
    <cellStyle name="Normal 2 2 2 5 6" xfId="5474"/>
    <cellStyle name="Normal 2 2 2 5 7" xfId="5475"/>
    <cellStyle name="Normal 2 2 2 5 8" xfId="5476"/>
    <cellStyle name="Normal 2 2 2 6" xfId="5477"/>
    <cellStyle name="Normal 2 2 2 6 2" xfId="5478"/>
    <cellStyle name="Normal 2 2 2 6 2 2" xfId="5479"/>
    <cellStyle name="Normal 2 2 2 6 2 2 2" xfId="5480"/>
    <cellStyle name="Normal 2 2 2 6 2 2 2 2" xfId="5481"/>
    <cellStyle name="Normal 2 2 2 6 2 2 3" xfId="5482"/>
    <cellStyle name="Normal 2 2 2 6 2 2 4" xfId="5483"/>
    <cellStyle name="Normal 2 2 2 6 2 3" xfId="5484"/>
    <cellStyle name="Normal 2 2 2 6 2 3 2" xfId="5485"/>
    <cellStyle name="Normal 2 2 2 6 2 4" xfId="5486"/>
    <cellStyle name="Normal 2 2 2 6 2 5" xfId="5487"/>
    <cellStyle name="Normal 2 2 2 6 2 6" xfId="5488"/>
    <cellStyle name="Normal 2 2 2 6 3" xfId="5489"/>
    <cellStyle name="Normal 2 2 2 6 3 2" xfId="5490"/>
    <cellStyle name="Normal 2 2 2 6 3 2 2" xfId="5491"/>
    <cellStyle name="Normal 2 2 2 6 3 3" xfId="5492"/>
    <cellStyle name="Normal 2 2 2 6 3 4" xfId="5493"/>
    <cellStyle name="Normal 2 2 2 6 4" xfId="5494"/>
    <cellStyle name="Normal 2 2 2 6 4 2" xfId="5495"/>
    <cellStyle name="Normal 2 2 2 6 4 2 2" xfId="5496"/>
    <cellStyle name="Normal 2 2 2 6 4 3" xfId="5497"/>
    <cellStyle name="Normal 2 2 2 6 4 4" xfId="5498"/>
    <cellStyle name="Normal 2 2 2 6 5" xfId="5499"/>
    <cellStyle name="Normal 2 2 2 6 5 2" xfId="5500"/>
    <cellStyle name="Normal 2 2 2 6 6" xfId="5501"/>
    <cellStyle name="Normal 2 2 2 6 7" xfId="5502"/>
    <cellStyle name="Normal 2 2 2 6 8" xfId="5503"/>
    <cellStyle name="Normal 2 2 2 7" xfId="5504"/>
    <cellStyle name="Normal 2 2 2 7 2" xfId="5505"/>
    <cellStyle name="Normal 2 2 2 7 2 2" xfId="5506"/>
    <cellStyle name="Normal 2 2 2 7 2 2 2" xfId="5507"/>
    <cellStyle name="Normal 2 2 2 7 2 3" xfId="5508"/>
    <cellStyle name="Normal 2 2 2 7 2 4" xfId="5509"/>
    <cellStyle name="Normal 2 2 2 7 3" xfId="5510"/>
    <cellStyle name="Normal 2 2 2 7 3 2" xfId="5511"/>
    <cellStyle name="Normal 2 2 2 7 4" xfId="5512"/>
    <cellStyle name="Normal 2 2 2 7 5" xfId="5513"/>
    <cellStyle name="Normal 2 2 2 7 6" xfId="5514"/>
    <cellStyle name="Normal 2 2 2 8" xfId="5515"/>
    <cellStyle name="Normal 2 2 2 8 2" xfId="5516"/>
    <cellStyle name="Normal 2 2 2 8 2 2" xfId="5517"/>
    <cellStyle name="Normal 2 2 2 8 3" xfId="5518"/>
    <cellStyle name="Normal 2 2 2 8 4" xfId="5519"/>
    <cellStyle name="Normal 2 2 2 9" xfId="5520"/>
    <cellStyle name="Normal 2 2 2 9 2" xfId="5521"/>
    <cellStyle name="Normal 2 2 2 9 2 2" xfId="5522"/>
    <cellStyle name="Normal 2 2 2 9 3" xfId="5523"/>
    <cellStyle name="Normal 2 2 2 9 4" xfId="5524"/>
    <cellStyle name="Normal 2 2 2_Tab1" xfId="5525"/>
    <cellStyle name="Normal 2 2 20" xfId="5526"/>
    <cellStyle name="Normal 2 2 20 2" xfId="5527"/>
    <cellStyle name="Normal 2 2 20 2 2" xfId="5528"/>
    <cellStyle name="Normal 2 2 20 3" xfId="5529"/>
    <cellStyle name="Normal 2 2 20 4" xfId="5530"/>
    <cellStyle name="Normal 2 2 21" xfId="5531"/>
    <cellStyle name="Normal 2 2 21 2" xfId="5532"/>
    <cellStyle name="Normal 2 2 21 2 2" xfId="5533"/>
    <cellStyle name="Normal 2 2 21 3" xfId="5534"/>
    <cellStyle name="Normal 2 2 21 4" xfId="5535"/>
    <cellStyle name="Normal 2 2 22" xfId="5536"/>
    <cellStyle name="Normal 2 2 22 2" xfId="5537"/>
    <cellStyle name="Normal 2 2 22 2 2" xfId="5538"/>
    <cellStyle name="Normal 2 2 22 3" xfId="5539"/>
    <cellStyle name="Normal 2 2 22 4" xfId="5540"/>
    <cellStyle name="Normal 2 2 23" xfId="5541"/>
    <cellStyle name="Normal 2 2 23 2" xfId="5542"/>
    <cellStyle name="Normal 2 2 24" xfId="5543"/>
    <cellStyle name="Normal 2 2 25" xfId="5544"/>
    <cellStyle name="Normal 2 2 26" xfId="5545"/>
    <cellStyle name="Normal 2 2 3" xfId="5546"/>
    <cellStyle name="Normal 2 2 3 10" xfId="5547"/>
    <cellStyle name="Normal 2 2 3 10 2" xfId="5548"/>
    <cellStyle name="Normal 2 2 3 11" xfId="5549"/>
    <cellStyle name="Normal 2 2 3 12" xfId="5550"/>
    <cellStyle name="Normal 2 2 3 13" xfId="5551"/>
    <cellStyle name="Normal 2 2 3 2" xfId="5552"/>
    <cellStyle name="Normal 2 2 3 2 10" xfId="5553"/>
    <cellStyle name="Normal 2 2 3 2 11" xfId="5554"/>
    <cellStyle name="Normal 2 2 3 2 12" xfId="5555"/>
    <cellStyle name="Normal 2 2 3 2 2" xfId="5556"/>
    <cellStyle name="Normal 2 2 3 2 2 10" xfId="5557"/>
    <cellStyle name="Normal 2 2 3 2 2 11" xfId="5558"/>
    <cellStyle name="Normal 2 2 3 2 2 2" xfId="5559"/>
    <cellStyle name="Normal 2 2 3 2 2 2 10" xfId="5560"/>
    <cellStyle name="Normal 2 2 3 2 2 2 2" xfId="5561"/>
    <cellStyle name="Normal 2 2 3 2 2 2 2 2" xfId="5562"/>
    <cellStyle name="Normal 2 2 3 2 2 2 2 2 2" xfId="5563"/>
    <cellStyle name="Normal 2 2 3 2 2 2 2 2 2 2" xfId="5564"/>
    <cellStyle name="Normal 2 2 3 2 2 2 2 2 2 2 2" xfId="5565"/>
    <cellStyle name="Normal 2 2 3 2 2 2 2 2 2 3" xfId="5566"/>
    <cellStyle name="Normal 2 2 3 2 2 2 2 2 2 4" xfId="5567"/>
    <cellStyle name="Normal 2 2 3 2 2 2 2 2 3" xfId="5568"/>
    <cellStyle name="Normal 2 2 3 2 2 2 2 2 3 2" xfId="5569"/>
    <cellStyle name="Normal 2 2 3 2 2 2 2 2 4" xfId="5570"/>
    <cellStyle name="Normal 2 2 3 2 2 2 2 2 5" xfId="5571"/>
    <cellStyle name="Normal 2 2 3 2 2 2 2 2 6" xfId="5572"/>
    <cellStyle name="Normal 2 2 3 2 2 2 2 3" xfId="5573"/>
    <cellStyle name="Normal 2 2 3 2 2 2 2 3 2" xfId="5574"/>
    <cellStyle name="Normal 2 2 3 2 2 2 2 3 2 2" xfId="5575"/>
    <cellStyle name="Normal 2 2 3 2 2 2 2 3 3" xfId="5576"/>
    <cellStyle name="Normal 2 2 3 2 2 2 2 3 4" xfId="5577"/>
    <cellStyle name="Normal 2 2 3 2 2 2 2 4" xfId="5578"/>
    <cellStyle name="Normal 2 2 3 2 2 2 2 4 2" xfId="5579"/>
    <cellStyle name="Normal 2 2 3 2 2 2 2 4 2 2" xfId="5580"/>
    <cellStyle name="Normal 2 2 3 2 2 2 2 4 3" xfId="5581"/>
    <cellStyle name="Normal 2 2 3 2 2 2 2 4 4" xfId="5582"/>
    <cellStyle name="Normal 2 2 3 2 2 2 2 5" xfId="5583"/>
    <cellStyle name="Normal 2 2 3 2 2 2 2 5 2" xfId="5584"/>
    <cellStyle name="Normal 2 2 3 2 2 2 2 6" xfId="5585"/>
    <cellStyle name="Normal 2 2 3 2 2 2 2 7" xfId="5586"/>
    <cellStyle name="Normal 2 2 3 2 2 2 2 8" xfId="5587"/>
    <cellStyle name="Normal 2 2 3 2 2 2 3" xfId="5588"/>
    <cellStyle name="Normal 2 2 3 2 2 2 3 2" xfId="5589"/>
    <cellStyle name="Normal 2 2 3 2 2 2 3 2 2" xfId="5590"/>
    <cellStyle name="Normal 2 2 3 2 2 2 3 2 2 2" xfId="5591"/>
    <cellStyle name="Normal 2 2 3 2 2 2 3 2 2 2 2" xfId="5592"/>
    <cellStyle name="Normal 2 2 3 2 2 2 3 2 2 3" xfId="5593"/>
    <cellStyle name="Normal 2 2 3 2 2 2 3 2 2 4" xfId="5594"/>
    <cellStyle name="Normal 2 2 3 2 2 2 3 2 3" xfId="5595"/>
    <cellStyle name="Normal 2 2 3 2 2 2 3 2 3 2" xfId="5596"/>
    <cellStyle name="Normal 2 2 3 2 2 2 3 2 4" xfId="5597"/>
    <cellStyle name="Normal 2 2 3 2 2 2 3 2 5" xfId="5598"/>
    <cellStyle name="Normal 2 2 3 2 2 2 3 2 6" xfId="5599"/>
    <cellStyle name="Normal 2 2 3 2 2 2 3 3" xfId="5600"/>
    <cellStyle name="Normal 2 2 3 2 2 2 3 3 2" xfId="5601"/>
    <cellStyle name="Normal 2 2 3 2 2 2 3 3 2 2" xfId="5602"/>
    <cellStyle name="Normal 2 2 3 2 2 2 3 3 3" xfId="5603"/>
    <cellStyle name="Normal 2 2 3 2 2 2 3 3 4" xfId="5604"/>
    <cellStyle name="Normal 2 2 3 2 2 2 3 4" xfId="5605"/>
    <cellStyle name="Normal 2 2 3 2 2 2 3 4 2" xfId="5606"/>
    <cellStyle name="Normal 2 2 3 2 2 2 3 4 2 2" xfId="5607"/>
    <cellStyle name="Normal 2 2 3 2 2 2 3 4 3" xfId="5608"/>
    <cellStyle name="Normal 2 2 3 2 2 2 3 4 4" xfId="5609"/>
    <cellStyle name="Normal 2 2 3 2 2 2 3 5" xfId="5610"/>
    <cellStyle name="Normal 2 2 3 2 2 2 3 5 2" xfId="5611"/>
    <cellStyle name="Normal 2 2 3 2 2 2 3 6" xfId="5612"/>
    <cellStyle name="Normal 2 2 3 2 2 2 3 7" xfId="5613"/>
    <cellStyle name="Normal 2 2 3 2 2 2 3 8" xfId="5614"/>
    <cellStyle name="Normal 2 2 3 2 2 2 4" xfId="5615"/>
    <cellStyle name="Normal 2 2 3 2 2 2 4 2" xfId="5616"/>
    <cellStyle name="Normal 2 2 3 2 2 2 4 2 2" xfId="5617"/>
    <cellStyle name="Normal 2 2 3 2 2 2 4 2 2 2" xfId="5618"/>
    <cellStyle name="Normal 2 2 3 2 2 2 4 2 3" xfId="5619"/>
    <cellStyle name="Normal 2 2 3 2 2 2 4 2 4" xfId="5620"/>
    <cellStyle name="Normal 2 2 3 2 2 2 4 3" xfId="5621"/>
    <cellStyle name="Normal 2 2 3 2 2 2 4 3 2" xfId="5622"/>
    <cellStyle name="Normal 2 2 3 2 2 2 4 4" xfId="5623"/>
    <cellStyle name="Normal 2 2 3 2 2 2 4 5" xfId="5624"/>
    <cellStyle name="Normal 2 2 3 2 2 2 4 6" xfId="5625"/>
    <cellStyle name="Normal 2 2 3 2 2 2 5" xfId="5626"/>
    <cellStyle name="Normal 2 2 3 2 2 2 5 2" xfId="5627"/>
    <cellStyle name="Normal 2 2 3 2 2 2 5 2 2" xfId="5628"/>
    <cellStyle name="Normal 2 2 3 2 2 2 5 3" xfId="5629"/>
    <cellStyle name="Normal 2 2 3 2 2 2 5 4" xfId="5630"/>
    <cellStyle name="Normal 2 2 3 2 2 2 6" xfId="5631"/>
    <cellStyle name="Normal 2 2 3 2 2 2 6 2" xfId="5632"/>
    <cellStyle name="Normal 2 2 3 2 2 2 6 2 2" xfId="5633"/>
    <cellStyle name="Normal 2 2 3 2 2 2 6 3" xfId="5634"/>
    <cellStyle name="Normal 2 2 3 2 2 2 6 4" xfId="5635"/>
    <cellStyle name="Normal 2 2 3 2 2 2 7" xfId="5636"/>
    <cellStyle name="Normal 2 2 3 2 2 2 7 2" xfId="5637"/>
    <cellStyle name="Normal 2 2 3 2 2 2 8" xfId="5638"/>
    <cellStyle name="Normal 2 2 3 2 2 2 9" xfId="5639"/>
    <cellStyle name="Normal 2 2 3 2 2 2_Tab1" xfId="5640"/>
    <cellStyle name="Normal 2 2 3 2 2 3" xfId="5641"/>
    <cellStyle name="Normal 2 2 3 2 2 3 2" xfId="5642"/>
    <cellStyle name="Normal 2 2 3 2 2 3 2 2" xfId="5643"/>
    <cellStyle name="Normal 2 2 3 2 2 3 2 2 2" xfId="5644"/>
    <cellStyle name="Normal 2 2 3 2 2 3 2 2 2 2" xfId="5645"/>
    <cellStyle name="Normal 2 2 3 2 2 3 2 2 3" xfId="5646"/>
    <cellStyle name="Normal 2 2 3 2 2 3 2 2 4" xfId="5647"/>
    <cellStyle name="Normal 2 2 3 2 2 3 2 3" xfId="5648"/>
    <cellStyle name="Normal 2 2 3 2 2 3 2 3 2" xfId="5649"/>
    <cellStyle name="Normal 2 2 3 2 2 3 2 4" xfId="5650"/>
    <cellStyle name="Normal 2 2 3 2 2 3 2 5" xfId="5651"/>
    <cellStyle name="Normal 2 2 3 2 2 3 2 6" xfId="5652"/>
    <cellStyle name="Normal 2 2 3 2 2 3 3" xfId="5653"/>
    <cellStyle name="Normal 2 2 3 2 2 3 3 2" xfId="5654"/>
    <cellStyle name="Normal 2 2 3 2 2 3 3 2 2" xfId="5655"/>
    <cellStyle name="Normal 2 2 3 2 2 3 3 3" xfId="5656"/>
    <cellStyle name="Normal 2 2 3 2 2 3 3 4" xfId="5657"/>
    <cellStyle name="Normal 2 2 3 2 2 3 4" xfId="5658"/>
    <cellStyle name="Normal 2 2 3 2 2 3 4 2" xfId="5659"/>
    <cellStyle name="Normal 2 2 3 2 2 3 4 2 2" xfId="5660"/>
    <cellStyle name="Normal 2 2 3 2 2 3 4 3" xfId="5661"/>
    <cellStyle name="Normal 2 2 3 2 2 3 4 4" xfId="5662"/>
    <cellStyle name="Normal 2 2 3 2 2 3 5" xfId="5663"/>
    <cellStyle name="Normal 2 2 3 2 2 3 5 2" xfId="5664"/>
    <cellStyle name="Normal 2 2 3 2 2 3 6" xfId="5665"/>
    <cellStyle name="Normal 2 2 3 2 2 3 7" xfId="5666"/>
    <cellStyle name="Normal 2 2 3 2 2 3 8" xfId="5667"/>
    <cellStyle name="Normal 2 2 3 2 2 4" xfId="5668"/>
    <cellStyle name="Normal 2 2 3 2 2 4 2" xfId="5669"/>
    <cellStyle name="Normal 2 2 3 2 2 4 2 2" xfId="5670"/>
    <cellStyle name="Normal 2 2 3 2 2 4 2 2 2" xfId="5671"/>
    <cellStyle name="Normal 2 2 3 2 2 4 2 2 2 2" xfId="5672"/>
    <cellStyle name="Normal 2 2 3 2 2 4 2 2 3" xfId="5673"/>
    <cellStyle name="Normal 2 2 3 2 2 4 2 2 4" xfId="5674"/>
    <cellStyle name="Normal 2 2 3 2 2 4 2 3" xfId="5675"/>
    <cellStyle name="Normal 2 2 3 2 2 4 2 3 2" xfId="5676"/>
    <cellStyle name="Normal 2 2 3 2 2 4 2 4" xfId="5677"/>
    <cellStyle name="Normal 2 2 3 2 2 4 2 5" xfId="5678"/>
    <cellStyle name="Normal 2 2 3 2 2 4 2 6" xfId="5679"/>
    <cellStyle name="Normal 2 2 3 2 2 4 3" xfId="5680"/>
    <cellStyle name="Normal 2 2 3 2 2 4 3 2" xfId="5681"/>
    <cellStyle name="Normal 2 2 3 2 2 4 3 2 2" xfId="5682"/>
    <cellStyle name="Normal 2 2 3 2 2 4 3 3" xfId="5683"/>
    <cellStyle name="Normal 2 2 3 2 2 4 3 4" xfId="5684"/>
    <cellStyle name="Normal 2 2 3 2 2 4 4" xfId="5685"/>
    <cellStyle name="Normal 2 2 3 2 2 4 4 2" xfId="5686"/>
    <cellStyle name="Normal 2 2 3 2 2 4 4 2 2" xfId="5687"/>
    <cellStyle name="Normal 2 2 3 2 2 4 4 3" xfId="5688"/>
    <cellStyle name="Normal 2 2 3 2 2 4 4 4" xfId="5689"/>
    <cellStyle name="Normal 2 2 3 2 2 4 5" xfId="5690"/>
    <cellStyle name="Normal 2 2 3 2 2 4 5 2" xfId="5691"/>
    <cellStyle name="Normal 2 2 3 2 2 4 6" xfId="5692"/>
    <cellStyle name="Normal 2 2 3 2 2 4 7" xfId="5693"/>
    <cellStyle name="Normal 2 2 3 2 2 4 8" xfId="5694"/>
    <cellStyle name="Normal 2 2 3 2 2 5" xfId="5695"/>
    <cellStyle name="Normal 2 2 3 2 2 5 2" xfId="5696"/>
    <cellStyle name="Normal 2 2 3 2 2 5 2 2" xfId="5697"/>
    <cellStyle name="Normal 2 2 3 2 2 5 2 2 2" xfId="5698"/>
    <cellStyle name="Normal 2 2 3 2 2 5 2 3" xfId="5699"/>
    <cellStyle name="Normal 2 2 3 2 2 5 2 4" xfId="5700"/>
    <cellStyle name="Normal 2 2 3 2 2 5 3" xfId="5701"/>
    <cellStyle name="Normal 2 2 3 2 2 5 3 2" xfId="5702"/>
    <cellStyle name="Normal 2 2 3 2 2 5 4" xfId="5703"/>
    <cellStyle name="Normal 2 2 3 2 2 5 5" xfId="5704"/>
    <cellStyle name="Normal 2 2 3 2 2 5 6" xfId="5705"/>
    <cellStyle name="Normal 2 2 3 2 2 6" xfId="5706"/>
    <cellStyle name="Normal 2 2 3 2 2 6 2" xfId="5707"/>
    <cellStyle name="Normal 2 2 3 2 2 6 2 2" xfId="5708"/>
    <cellStyle name="Normal 2 2 3 2 2 6 3" xfId="5709"/>
    <cellStyle name="Normal 2 2 3 2 2 6 4" xfId="5710"/>
    <cellStyle name="Normal 2 2 3 2 2 7" xfId="5711"/>
    <cellStyle name="Normal 2 2 3 2 2 7 2" xfId="5712"/>
    <cellStyle name="Normal 2 2 3 2 2 7 2 2" xfId="5713"/>
    <cellStyle name="Normal 2 2 3 2 2 7 3" xfId="5714"/>
    <cellStyle name="Normal 2 2 3 2 2 7 4" xfId="5715"/>
    <cellStyle name="Normal 2 2 3 2 2 8" xfId="5716"/>
    <cellStyle name="Normal 2 2 3 2 2 8 2" xfId="5717"/>
    <cellStyle name="Normal 2 2 3 2 2 9" xfId="5718"/>
    <cellStyle name="Normal 2 2 3 2 2_Tab1" xfId="5719"/>
    <cellStyle name="Normal 2 2 3 2 3" xfId="5720"/>
    <cellStyle name="Normal 2 2 3 2 3 10" xfId="5721"/>
    <cellStyle name="Normal 2 2 3 2 3 2" xfId="5722"/>
    <cellStyle name="Normal 2 2 3 2 3 2 2" xfId="5723"/>
    <cellStyle name="Normal 2 2 3 2 3 2 2 2" xfId="5724"/>
    <cellStyle name="Normal 2 2 3 2 3 2 2 2 2" xfId="5725"/>
    <cellStyle name="Normal 2 2 3 2 3 2 2 2 2 2" xfId="5726"/>
    <cellStyle name="Normal 2 2 3 2 3 2 2 2 3" xfId="5727"/>
    <cellStyle name="Normal 2 2 3 2 3 2 2 2 4" xfId="5728"/>
    <cellStyle name="Normal 2 2 3 2 3 2 2 3" xfId="5729"/>
    <cellStyle name="Normal 2 2 3 2 3 2 2 3 2" xfId="5730"/>
    <cellStyle name="Normal 2 2 3 2 3 2 2 4" xfId="5731"/>
    <cellStyle name="Normal 2 2 3 2 3 2 2 5" xfId="5732"/>
    <cellStyle name="Normal 2 2 3 2 3 2 2 6" xfId="5733"/>
    <cellStyle name="Normal 2 2 3 2 3 2 3" xfId="5734"/>
    <cellStyle name="Normal 2 2 3 2 3 2 3 2" xfId="5735"/>
    <cellStyle name="Normal 2 2 3 2 3 2 3 2 2" xfId="5736"/>
    <cellStyle name="Normal 2 2 3 2 3 2 3 3" xfId="5737"/>
    <cellStyle name="Normal 2 2 3 2 3 2 3 4" xfId="5738"/>
    <cellStyle name="Normal 2 2 3 2 3 2 4" xfId="5739"/>
    <cellStyle name="Normal 2 2 3 2 3 2 4 2" xfId="5740"/>
    <cellStyle name="Normal 2 2 3 2 3 2 4 2 2" xfId="5741"/>
    <cellStyle name="Normal 2 2 3 2 3 2 4 3" xfId="5742"/>
    <cellStyle name="Normal 2 2 3 2 3 2 4 4" xfId="5743"/>
    <cellStyle name="Normal 2 2 3 2 3 2 5" xfId="5744"/>
    <cellStyle name="Normal 2 2 3 2 3 2 5 2" xfId="5745"/>
    <cellStyle name="Normal 2 2 3 2 3 2 6" xfId="5746"/>
    <cellStyle name="Normal 2 2 3 2 3 2 7" xfId="5747"/>
    <cellStyle name="Normal 2 2 3 2 3 2 8" xfId="5748"/>
    <cellStyle name="Normal 2 2 3 2 3 3" xfId="5749"/>
    <cellStyle name="Normal 2 2 3 2 3 3 2" xfId="5750"/>
    <cellStyle name="Normal 2 2 3 2 3 3 2 2" xfId="5751"/>
    <cellStyle name="Normal 2 2 3 2 3 3 2 2 2" xfId="5752"/>
    <cellStyle name="Normal 2 2 3 2 3 3 2 2 2 2" xfId="5753"/>
    <cellStyle name="Normal 2 2 3 2 3 3 2 2 3" xfId="5754"/>
    <cellStyle name="Normal 2 2 3 2 3 3 2 2 4" xfId="5755"/>
    <cellStyle name="Normal 2 2 3 2 3 3 2 3" xfId="5756"/>
    <cellStyle name="Normal 2 2 3 2 3 3 2 3 2" xfId="5757"/>
    <cellStyle name="Normal 2 2 3 2 3 3 2 4" xfId="5758"/>
    <cellStyle name="Normal 2 2 3 2 3 3 2 5" xfId="5759"/>
    <cellStyle name="Normal 2 2 3 2 3 3 2 6" xfId="5760"/>
    <cellStyle name="Normal 2 2 3 2 3 3 3" xfId="5761"/>
    <cellStyle name="Normal 2 2 3 2 3 3 3 2" xfId="5762"/>
    <cellStyle name="Normal 2 2 3 2 3 3 3 2 2" xfId="5763"/>
    <cellStyle name="Normal 2 2 3 2 3 3 3 3" xfId="5764"/>
    <cellStyle name="Normal 2 2 3 2 3 3 3 4" xfId="5765"/>
    <cellStyle name="Normal 2 2 3 2 3 3 4" xfId="5766"/>
    <cellStyle name="Normal 2 2 3 2 3 3 4 2" xfId="5767"/>
    <cellStyle name="Normal 2 2 3 2 3 3 4 2 2" xfId="5768"/>
    <cellStyle name="Normal 2 2 3 2 3 3 4 3" xfId="5769"/>
    <cellStyle name="Normal 2 2 3 2 3 3 4 4" xfId="5770"/>
    <cellStyle name="Normal 2 2 3 2 3 3 5" xfId="5771"/>
    <cellStyle name="Normal 2 2 3 2 3 3 5 2" xfId="5772"/>
    <cellStyle name="Normal 2 2 3 2 3 3 6" xfId="5773"/>
    <cellStyle name="Normal 2 2 3 2 3 3 7" xfId="5774"/>
    <cellStyle name="Normal 2 2 3 2 3 3 8" xfId="5775"/>
    <cellStyle name="Normal 2 2 3 2 3 4" xfId="5776"/>
    <cellStyle name="Normal 2 2 3 2 3 4 2" xfId="5777"/>
    <cellStyle name="Normal 2 2 3 2 3 4 2 2" xfId="5778"/>
    <cellStyle name="Normal 2 2 3 2 3 4 2 2 2" xfId="5779"/>
    <cellStyle name="Normal 2 2 3 2 3 4 2 3" xfId="5780"/>
    <cellStyle name="Normal 2 2 3 2 3 4 2 4" xfId="5781"/>
    <cellStyle name="Normal 2 2 3 2 3 4 3" xfId="5782"/>
    <cellStyle name="Normal 2 2 3 2 3 4 3 2" xfId="5783"/>
    <cellStyle name="Normal 2 2 3 2 3 4 4" xfId="5784"/>
    <cellStyle name="Normal 2 2 3 2 3 4 5" xfId="5785"/>
    <cellStyle name="Normal 2 2 3 2 3 4 6" xfId="5786"/>
    <cellStyle name="Normal 2 2 3 2 3 5" xfId="5787"/>
    <cellStyle name="Normal 2 2 3 2 3 5 2" xfId="5788"/>
    <cellStyle name="Normal 2 2 3 2 3 5 2 2" xfId="5789"/>
    <cellStyle name="Normal 2 2 3 2 3 5 3" xfId="5790"/>
    <cellStyle name="Normal 2 2 3 2 3 5 4" xfId="5791"/>
    <cellStyle name="Normal 2 2 3 2 3 6" xfId="5792"/>
    <cellStyle name="Normal 2 2 3 2 3 6 2" xfId="5793"/>
    <cellStyle name="Normal 2 2 3 2 3 6 2 2" xfId="5794"/>
    <cellStyle name="Normal 2 2 3 2 3 6 3" xfId="5795"/>
    <cellStyle name="Normal 2 2 3 2 3 6 4" xfId="5796"/>
    <cellStyle name="Normal 2 2 3 2 3 7" xfId="5797"/>
    <cellStyle name="Normal 2 2 3 2 3 7 2" xfId="5798"/>
    <cellStyle name="Normal 2 2 3 2 3 8" xfId="5799"/>
    <cellStyle name="Normal 2 2 3 2 3 9" xfId="5800"/>
    <cellStyle name="Normal 2 2 3 2 3_Tab1" xfId="5801"/>
    <cellStyle name="Normal 2 2 3 2 4" xfId="5802"/>
    <cellStyle name="Normal 2 2 3 2 4 2" xfId="5803"/>
    <cellStyle name="Normal 2 2 3 2 4 2 2" xfId="5804"/>
    <cellStyle name="Normal 2 2 3 2 4 2 2 2" xfId="5805"/>
    <cellStyle name="Normal 2 2 3 2 4 2 2 2 2" xfId="5806"/>
    <cellStyle name="Normal 2 2 3 2 4 2 2 3" xfId="5807"/>
    <cellStyle name="Normal 2 2 3 2 4 2 2 4" xfId="5808"/>
    <cellStyle name="Normal 2 2 3 2 4 2 3" xfId="5809"/>
    <cellStyle name="Normal 2 2 3 2 4 2 3 2" xfId="5810"/>
    <cellStyle name="Normal 2 2 3 2 4 2 4" xfId="5811"/>
    <cellStyle name="Normal 2 2 3 2 4 2 5" xfId="5812"/>
    <cellStyle name="Normal 2 2 3 2 4 2 6" xfId="5813"/>
    <cellStyle name="Normal 2 2 3 2 4 3" xfId="5814"/>
    <cellStyle name="Normal 2 2 3 2 4 3 2" xfId="5815"/>
    <cellStyle name="Normal 2 2 3 2 4 3 2 2" xfId="5816"/>
    <cellStyle name="Normal 2 2 3 2 4 3 3" xfId="5817"/>
    <cellStyle name="Normal 2 2 3 2 4 3 4" xfId="5818"/>
    <cellStyle name="Normal 2 2 3 2 4 4" xfId="5819"/>
    <cellStyle name="Normal 2 2 3 2 4 4 2" xfId="5820"/>
    <cellStyle name="Normal 2 2 3 2 4 4 2 2" xfId="5821"/>
    <cellStyle name="Normal 2 2 3 2 4 4 3" xfId="5822"/>
    <cellStyle name="Normal 2 2 3 2 4 4 4" xfId="5823"/>
    <cellStyle name="Normal 2 2 3 2 4 5" xfId="5824"/>
    <cellStyle name="Normal 2 2 3 2 4 5 2" xfId="5825"/>
    <cellStyle name="Normal 2 2 3 2 4 6" xfId="5826"/>
    <cellStyle name="Normal 2 2 3 2 4 7" xfId="5827"/>
    <cellStyle name="Normal 2 2 3 2 4 8" xfId="5828"/>
    <cellStyle name="Normal 2 2 3 2 5" xfId="5829"/>
    <cellStyle name="Normal 2 2 3 2 5 2" xfId="5830"/>
    <cellStyle name="Normal 2 2 3 2 5 2 2" xfId="5831"/>
    <cellStyle name="Normal 2 2 3 2 5 2 2 2" xfId="5832"/>
    <cellStyle name="Normal 2 2 3 2 5 2 2 2 2" xfId="5833"/>
    <cellStyle name="Normal 2 2 3 2 5 2 2 3" xfId="5834"/>
    <cellStyle name="Normal 2 2 3 2 5 2 2 4" xfId="5835"/>
    <cellStyle name="Normal 2 2 3 2 5 2 3" xfId="5836"/>
    <cellStyle name="Normal 2 2 3 2 5 2 3 2" xfId="5837"/>
    <cellStyle name="Normal 2 2 3 2 5 2 4" xfId="5838"/>
    <cellStyle name="Normal 2 2 3 2 5 2 5" xfId="5839"/>
    <cellStyle name="Normal 2 2 3 2 5 2 6" xfId="5840"/>
    <cellStyle name="Normal 2 2 3 2 5 3" xfId="5841"/>
    <cellStyle name="Normal 2 2 3 2 5 3 2" xfId="5842"/>
    <cellStyle name="Normal 2 2 3 2 5 3 2 2" xfId="5843"/>
    <cellStyle name="Normal 2 2 3 2 5 3 3" xfId="5844"/>
    <cellStyle name="Normal 2 2 3 2 5 3 4" xfId="5845"/>
    <cellStyle name="Normal 2 2 3 2 5 4" xfId="5846"/>
    <cellStyle name="Normal 2 2 3 2 5 4 2" xfId="5847"/>
    <cellStyle name="Normal 2 2 3 2 5 4 2 2" xfId="5848"/>
    <cellStyle name="Normal 2 2 3 2 5 4 3" xfId="5849"/>
    <cellStyle name="Normal 2 2 3 2 5 4 4" xfId="5850"/>
    <cellStyle name="Normal 2 2 3 2 5 5" xfId="5851"/>
    <cellStyle name="Normal 2 2 3 2 5 5 2" xfId="5852"/>
    <cellStyle name="Normal 2 2 3 2 5 6" xfId="5853"/>
    <cellStyle name="Normal 2 2 3 2 5 7" xfId="5854"/>
    <cellStyle name="Normal 2 2 3 2 5 8" xfId="5855"/>
    <cellStyle name="Normal 2 2 3 2 6" xfId="5856"/>
    <cellStyle name="Normal 2 2 3 2 6 2" xfId="5857"/>
    <cellStyle name="Normal 2 2 3 2 6 2 2" xfId="5858"/>
    <cellStyle name="Normal 2 2 3 2 6 2 2 2" xfId="5859"/>
    <cellStyle name="Normal 2 2 3 2 6 2 3" xfId="5860"/>
    <cellStyle name="Normal 2 2 3 2 6 2 4" xfId="5861"/>
    <cellStyle name="Normal 2 2 3 2 6 3" xfId="5862"/>
    <cellStyle name="Normal 2 2 3 2 6 3 2" xfId="5863"/>
    <cellStyle name="Normal 2 2 3 2 6 4" xfId="5864"/>
    <cellStyle name="Normal 2 2 3 2 6 5" xfId="5865"/>
    <cellStyle name="Normal 2 2 3 2 6 6" xfId="5866"/>
    <cellStyle name="Normal 2 2 3 2 7" xfId="5867"/>
    <cellStyle name="Normal 2 2 3 2 7 2" xfId="5868"/>
    <cellStyle name="Normal 2 2 3 2 7 2 2" xfId="5869"/>
    <cellStyle name="Normal 2 2 3 2 7 3" xfId="5870"/>
    <cellStyle name="Normal 2 2 3 2 7 4" xfId="5871"/>
    <cellStyle name="Normal 2 2 3 2 8" xfId="5872"/>
    <cellStyle name="Normal 2 2 3 2 8 2" xfId="5873"/>
    <cellStyle name="Normal 2 2 3 2 8 2 2" xfId="5874"/>
    <cellStyle name="Normal 2 2 3 2 8 3" xfId="5875"/>
    <cellStyle name="Normal 2 2 3 2 8 4" xfId="5876"/>
    <cellStyle name="Normal 2 2 3 2 9" xfId="5877"/>
    <cellStyle name="Normal 2 2 3 2 9 2" xfId="5878"/>
    <cellStyle name="Normal 2 2 3 2_Tab1" xfId="5879"/>
    <cellStyle name="Normal 2 2 3 3" xfId="5880"/>
    <cellStyle name="Normal 2 2 3 3 10" xfId="5881"/>
    <cellStyle name="Normal 2 2 3 3 11" xfId="5882"/>
    <cellStyle name="Normal 2 2 3 3 2" xfId="5883"/>
    <cellStyle name="Normal 2 2 3 3 2 10" xfId="5884"/>
    <cellStyle name="Normal 2 2 3 3 2 2" xfId="5885"/>
    <cellStyle name="Normal 2 2 3 3 2 2 2" xfId="5886"/>
    <cellStyle name="Normal 2 2 3 3 2 2 2 2" xfId="5887"/>
    <cellStyle name="Normal 2 2 3 3 2 2 2 2 2" xfId="5888"/>
    <cellStyle name="Normal 2 2 3 3 2 2 2 2 2 2" xfId="5889"/>
    <cellStyle name="Normal 2 2 3 3 2 2 2 2 3" xfId="5890"/>
    <cellStyle name="Normal 2 2 3 3 2 2 2 2 4" xfId="5891"/>
    <cellStyle name="Normal 2 2 3 3 2 2 2 3" xfId="5892"/>
    <cellStyle name="Normal 2 2 3 3 2 2 2 3 2" xfId="5893"/>
    <cellStyle name="Normal 2 2 3 3 2 2 2 4" xfId="5894"/>
    <cellStyle name="Normal 2 2 3 3 2 2 2 5" xfId="5895"/>
    <cellStyle name="Normal 2 2 3 3 2 2 2 6" xfId="5896"/>
    <cellStyle name="Normal 2 2 3 3 2 2 3" xfId="5897"/>
    <cellStyle name="Normal 2 2 3 3 2 2 3 2" xfId="5898"/>
    <cellStyle name="Normal 2 2 3 3 2 2 3 2 2" xfId="5899"/>
    <cellStyle name="Normal 2 2 3 3 2 2 3 3" xfId="5900"/>
    <cellStyle name="Normal 2 2 3 3 2 2 3 4" xfId="5901"/>
    <cellStyle name="Normal 2 2 3 3 2 2 4" xfId="5902"/>
    <cellStyle name="Normal 2 2 3 3 2 2 4 2" xfId="5903"/>
    <cellStyle name="Normal 2 2 3 3 2 2 4 2 2" xfId="5904"/>
    <cellStyle name="Normal 2 2 3 3 2 2 4 3" xfId="5905"/>
    <cellStyle name="Normal 2 2 3 3 2 2 4 4" xfId="5906"/>
    <cellStyle name="Normal 2 2 3 3 2 2 5" xfId="5907"/>
    <cellStyle name="Normal 2 2 3 3 2 2 5 2" xfId="5908"/>
    <cellStyle name="Normal 2 2 3 3 2 2 6" xfId="5909"/>
    <cellStyle name="Normal 2 2 3 3 2 2 7" xfId="5910"/>
    <cellStyle name="Normal 2 2 3 3 2 2 8" xfId="5911"/>
    <cellStyle name="Normal 2 2 3 3 2 3" xfId="5912"/>
    <cellStyle name="Normal 2 2 3 3 2 3 2" xfId="5913"/>
    <cellStyle name="Normal 2 2 3 3 2 3 2 2" xfId="5914"/>
    <cellStyle name="Normal 2 2 3 3 2 3 2 2 2" xfId="5915"/>
    <cellStyle name="Normal 2 2 3 3 2 3 2 2 2 2" xfId="5916"/>
    <cellStyle name="Normal 2 2 3 3 2 3 2 2 3" xfId="5917"/>
    <cellStyle name="Normal 2 2 3 3 2 3 2 2 4" xfId="5918"/>
    <cellStyle name="Normal 2 2 3 3 2 3 2 3" xfId="5919"/>
    <cellStyle name="Normal 2 2 3 3 2 3 2 3 2" xfId="5920"/>
    <cellStyle name="Normal 2 2 3 3 2 3 2 4" xfId="5921"/>
    <cellStyle name="Normal 2 2 3 3 2 3 2 5" xfId="5922"/>
    <cellStyle name="Normal 2 2 3 3 2 3 2 6" xfId="5923"/>
    <cellStyle name="Normal 2 2 3 3 2 3 3" xfId="5924"/>
    <cellStyle name="Normal 2 2 3 3 2 3 3 2" xfId="5925"/>
    <cellStyle name="Normal 2 2 3 3 2 3 3 2 2" xfId="5926"/>
    <cellStyle name="Normal 2 2 3 3 2 3 3 3" xfId="5927"/>
    <cellStyle name="Normal 2 2 3 3 2 3 3 4" xfId="5928"/>
    <cellStyle name="Normal 2 2 3 3 2 3 4" xfId="5929"/>
    <cellStyle name="Normal 2 2 3 3 2 3 4 2" xfId="5930"/>
    <cellStyle name="Normal 2 2 3 3 2 3 4 2 2" xfId="5931"/>
    <cellStyle name="Normal 2 2 3 3 2 3 4 3" xfId="5932"/>
    <cellStyle name="Normal 2 2 3 3 2 3 4 4" xfId="5933"/>
    <cellStyle name="Normal 2 2 3 3 2 3 5" xfId="5934"/>
    <cellStyle name="Normal 2 2 3 3 2 3 5 2" xfId="5935"/>
    <cellStyle name="Normal 2 2 3 3 2 3 6" xfId="5936"/>
    <cellStyle name="Normal 2 2 3 3 2 3 7" xfId="5937"/>
    <cellStyle name="Normal 2 2 3 3 2 3 8" xfId="5938"/>
    <cellStyle name="Normal 2 2 3 3 2 4" xfId="5939"/>
    <cellStyle name="Normal 2 2 3 3 2 4 2" xfId="5940"/>
    <cellStyle name="Normal 2 2 3 3 2 4 2 2" xfId="5941"/>
    <cellStyle name="Normal 2 2 3 3 2 4 2 2 2" xfId="5942"/>
    <cellStyle name="Normal 2 2 3 3 2 4 2 3" xfId="5943"/>
    <cellStyle name="Normal 2 2 3 3 2 4 2 4" xfId="5944"/>
    <cellStyle name="Normal 2 2 3 3 2 4 3" xfId="5945"/>
    <cellStyle name="Normal 2 2 3 3 2 4 3 2" xfId="5946"/>
    <cellStyle name="Normal 2 2 3 3 2 4 4" xfId="5947"/>
    <cellStyle name="Normal 2 2 3 3 2 4 5" xfId="5948"/>
    <cellStyle name="Normal 2 2 3 3 2 4 6" xfId="5949"/>
    <cellStyle name="Normal 2 2 3 3 2 5" xfId="5950"/>
    <cellStyle name="Normal 2 2 3 3 2 5 2" xfId="5951"/>
    <cellStyle name="Normal 2 2 3 3 2 5 2 2" xfId="5952"/>
    <cellStyle name="Normal 2 2 3 3 2 5 3" xfId="5953"/>
    <cellStyle name="Normal 2 2 3 3 2 5 4" xfId="5954"/>
    <cellStyle name="Normal 2 2 3 3 2 6" xfId="5955"/>
    <cellStyle name="Normal 2 2 3 3 2 6 2" xfId="5956"/>
    <cellStyle name="Normal 2 2 3 3 2 6 2 2" xfId="5957"/>
    <cellStyle name="Normal 2 2 3 3 2 6 3" xfId="5958"/>
    <cellStyle name="Normal 2 2 3 3 2 6 4" xfId="5959"/>
    <cellStyle name="Normal 2 2 3 3 2 7" xfId="5960"/>
    <cellStyle name="Normal 2 2 3 3 2 7 2" xfId="5961"/>
    <cellStyle name="Normal 2 2 3 3 2 8" xfId="5962"/>
    <cellStyle name="Normal 2 2 3 3 2 9" xfId="5963"/>
    <cellStyle name="Normal 2 2 3 3 2_Tab1" xfId="5964"/>
    <cellStyle name="Normal 2 2 3 3 3" xfId="5965"/>
    <cellStyle name="Normal 2 2 3 3 3 2" xfId="5966"/>
    <cellStyle name="Normal 2 2 3 3 3 2 2" xfId="5967"/>
    <cellStyle name="Normal 2 2 3 3 3 2 2 2" xfId="5968"/>
    <cellStyle name="Normal 2 2 3 3 3 2 2 2 2" xfId="5969"/>
    <cellStyle name="Normal 2 2 3 3 3 2 2 3" xfId="5970"/>
    <cellStyle name="Normal 2 2 3 3 3 2 2 4" xfId="5971"/>
    <cellStyle name="Normal 2 2 3 3 3 2 3" xfId="5972"/>
    <cellStyle name="Normal 2 2 3 3 3 2 3 2" xfId="5973"/>
    <cellStyle name="Normal 2 2 3 3 3 2 4" xfId="5974"/>
    <cellStyle name="Normal 2 2 3 3 3 2 5" xfId="5975"/>
    <cellStyle name="Normal 2 2 3 3 3 2 6" xfId="5976"/>
    <cellStyle name="Normal 2 2 3 3 3 3" xfId="5977"/>
    <cellStyle name="Normal 2 2 3 3 3 3 2" xfId="5978"/>
    <cellStyle name="Normal 2 2 3 3 3 3 2 2" xfId="5979"/>
    <cellStyle name="Normal 2 2 3 3 3 3 3" xfId="5980"/>
    <cellStyle name="Normal 2 2 3 3 3 3 4" xfId="5981"/>
    <cellStyle name="Normal 2 2 3 3 3 4" xfId="5982"/>
    <cellStyle name="Normal 2 2 3 3 3 4 2" xfId="5983"/>
    <cellStyle name="Normal 2 2 3 3 3 4 2 2" xfId="5984"/>
    <cellStyle name="Normal 2 2 3 3 3 4 3" xfId="5985"/>
    <cellStyle name="Normal 2 2 3 3 3 4 4" xfId="5986"/>
    <cellStyle name="Normal 2 2 3 3 3 5" xfId="5987"/>
    <cellStyle name="Normal 2 2 3 3 3 5 2" xfId="5988"/>
    <cellStyle name="Normal 2 2 3 3 3 6" xfId="5989"/>
    <cellStyle name="Normal 2 2 3 3 3 7" xfId="5990"/>
    <cellStyle name="Normal 2 2 3 3 3 8" xfId="5991"/>
    <cellStyle name="Normal 2 2 3 3 4" xfId="5992"/>
    <cellStyle name="Normal 2 2 3 3 4 2" xfId="5993"/>
    <cellStyle name="Normal 2 2 3 3 4 2 2" xfId="5994"/>
    <cellStyle name="Normal 2 2 3 3 4 2 2 2" xfId="5995"/>
    <cellStyle name="Normal 2 2 3 3 4 2 2 2 2" xfId="5996"/>
    <cellStyle name="Normal 2 2 3 3 4 2 2 3" xfId="5997"/>
    <cellStyle name="Normal 2 2 3 3 4 2 2 4" xfId="5998"/>
    <cellStyle name="Normal 2 2 3 3 4 2 3" xfId="5999"/>
    <cellStyle name="Normal 2 2 3 3 4 2 3 2" xfId="6000"/>
    <cellStyle name="Normal 2 2 3 3 4 2 4" xfId="6001"/>
    <cellStyle name="Normal 2 2 3 3 4 2 5" xfId="6002"/>
    <cellStyle name="Normal 2 2 3 3 4 2 6" xfId="6003"/>
    <cellStyle name="Normal 2 2 3 3 4 3" xfId="6004"/>
    <cellStyle name="Normal 2 2 3 3 4 3 2" xfId="6005"/>
    <cellStyle name="Normal 2 2 3 3 4 3 2 2" xfId="6006"/>
    <cellStyle name="Normal 2 2 3 3 4 3 3" xfId="6007"/>
    <cellStyle name="Normal 2 2 3 3 4 3 4" xfId="6008"/>
    <cellStyle name="Normal 2 2 3 3 4 4" xfId="6009"/>
    <cellStyle name="Normal 2 2 3 3 4 4 2" xfId="6010"/>
    <cellStyle name="Normal 2 2 3 3 4 4 2 2" xfId="6011"/>
    <cellStyle name="Normal 2 2 3 3 4 4 3" xfId="6012"/>
    <cellStyle name="Normal 2 2 3 3 4 4 4" xfId="6013"/>
    <cellStyle name="Normal 2 2 3 3 4 5" xfId="6014"/>
    <cellStyle name="Normal 2 2 3 3 4 5 2" xfId="6015"/>
    <cellStyle name="Normal 2 2 3 3 4 6" xfId="6016"/>
    <cellStyle name="Normal 2 2 3 3 4 7" xfId="6017"/>
    <cellStyle name="Normal 2 2 3 3 4 8" xfId="6018"/>
    <cellStyle name="Normal 2 2 3 3 5" xfId="6019"/>
    <cellStyle name="Normal 2 2 3 3 5 2" xfId="6020"/>
    <cellStyle name="Normal 2 2 3 3 5 2 2" xfId="6021"/>
    <cellStyle name="Normal 2 2 3 3 5 2 2 2" xfId="6022"/>
    <cellStyle name="Normal 2 2 3 3 5 2 3" xfId="6023"/>
    <cellStyle name="Normal 2 2 3 3 5 2 4" xfId="6024"/>
    <cellStyle name="Normal 2 2 3 3 5 3" xfId="6025"/>
    <cellStyle name="Normal 2 2 3 3 5 3 2" xfId="6026"/>
    <cellStyle name="Normal 2 2 3 3 5 4" xfId="6027"/>
    <cellStyle name="Normal 2 2 3 3 5 5" xfId="6028"/>
    <cellStyle name="Normal 2 2 3 3 5 6" xfId="6029"/>
    <cellStyle name="Normal 2 2 3 3 6" xfId="6030"/>
    <cellStyle name="Normal 2 2 3 3 6 2" xfId="6031"/>
    <cellStyle name="Normal 2 2 3 3 6 2 2" xfId="6032"/>
    <cellStyle name="Normal 2 2 3 3 6 3" xfId="6033"/>
    <cellStyle name="Normal 2 2 3 3 6 4" xfId="6034"/>
    <cellStyle name="Normal 2 2 3 3 7" xfId="6035"/>
    <cellStyle name="Normal 2 2 3 3 7 2" xfId="6036"/>
    <cellStyle name="Normal 2 2 3 3 7 2 2" xfId="6037"/>
    <cellStyle name="Normal 2 2 3 3 7 3" xfId="6038"/>
    <cellStyle name="Normal 2 2 3 3 7 4" xfId="6039"/>
    <cellStyle name="Normal 2 2 3 3 8" xfId="6040"/>
    <cellStyle name="Normal 2 2 3 3 8 2" xfId="6041"/>
    <cellStyle name="Normal 2 2 3 3 9" xfId="6042"/>
    <cellStyle name="Normal 2 2 3 3_Tab1" xfId="6043"/>
    <cellStyle name="Normal 2 2 3 4" xfId="6044"/>
    <cellStyle name="Normal 2 2 3 4 10" xfId="6045"/>
    <cellStyle name="Normal 2 2 3 4 2" xfId="6046"/>
    <cellStyle name="Normal 2 2 3 4 2 2" xfId="6047"/>
    <cellStyle name="Normal 2 2 3 4 2 2 2" xfId="6048"/>
    <cellStyle name="Normal 2 2 3 4 2 2 2 2" xfId="6049"/>
    <cellStyle name="Normal 2 2 3 4 2 2 2 2 2" xfId="6050"/>
    <cellStyle name="Normal 2 2 3 4 2 2 2 3" xfId="6051"/>
    <cellStyle name="Normal 2 2 3 4 2 2 2 4" xfId="6052"/>
    <cellStyle name="Normal 2 2 3 4 2 2 3" xfId="6053"/>
    <cellStyle name="Normal 2 2 3 4 2 2 3 2" xfId="6054"/>
    <cellStyle name="Normal 2 2 3 4 2 2 4" xfId="6055"/>
    <cellStyle name="Normal 2 2 3 4 2 2 5" xfId="6056"/>
    <cellStyle name="Normal 2 2 3 4 2 2 6" xfId="6057"/>
    <cellStyle name="Normal 2 2 3 4 2 3" xfId="6058"/>
    <cellStyle name="Normal 2 2 3 4 2 3 2" xfId="6059"/>
    <cellStyle name="Normal 2 2 3 4 2 3 2 2" xfId="6060"/>
    <cellStyle name="Normal 2 2 3 4 2 3 3" xfId="6061"/>
    <cellStyle name="Normal 2 2 3 4 2 3 4" xfId="6062"/>
    <cellStyle name="Normal 2 2 3 4 2 4" xfId="6063"/>
    <cellStyle name="Normal 2 2 3 4 2 4 2" xfId="6064"/>
    <cellStyle name="Normal 2 2 3 4 2 4 2 2" xfId="6065"/>
    <cellStyle name="Normal 2 2 3 4 2 4 3" xfId="6066"/>
    <cellStyle name="Normal 2 2 3 4 2 4 4" xfId="6067"/>
    <cellStyle name="Normal 2 2 3 4 2 5" xfId="6068"/>
    <cellStyle name="Normal 2 2 3 4 2 5 2" xfId="6069"/>
    <cellStyle name="Normal 2 2 3 4 2 6" xfId="6070"/>
    <cellStyle name="Normal 2 2 3 4 2 7" xfId="6071"/>
    <cellStyle name="Normal 2 2 3 4 2 8" xfId="6072"/>
    <cellStyle name="Normal 2 2 3 4 3" xfId="6073"/>
    <cellStyle name="Normal 2 2 3 4 3 2" xfId="6074"/>
    <cellStyle name="Normal 2 2 3 4 3 2 2" xfId="6075"/>
    <cellStyle name="Normal 2 2 3 4 3 2 2 2" xfId="6076"/>
    <cellStyle name="Normal 2 2 3 4 3 2 2 2 2" xfId="6077"/>
    <cellStyle name="Normal 2 2 3 4 3 2 2 3" xfId="6078"/>
    <cellStyle name="Normal 2 2 3 4 3 2 2 4" xfId="6079"/>
    <cellStyle name="Normal 2 2 3 4 3 2 3" xfId="6080"/>
    <cellStyle name="Normal 2 2 3 4 3 2 3 2" xfId="6081"/>
    <cellStyle name="Normal 2 2 3 4 3 2 4" xfId="6082"/>
    <cellStyle name="Normal 2 2 3 4 3 2 5" xfId="6083"/>
    <cellStyle name="Normal 2 2 3 4 3 2 6" xfId="6084"/>
    <cellStyle name="Normal 2 2 3 4 3 3" xfId="6085"/>
    <cellStyle name="Normal 2 2 3 4 3 3 2" xfId="6086"/>
    <cellStyle name="Normal 2 2 3 4 3 3 2 2" xfId="6087"/>
    <cellStyle name="Normal 2 2 3 4 3 3 3" xfId="6088"/>
    <cellStyle name="Normal 2 2 3 4 3 3 4" xfId="6089"/>
    <cellStyle name="Normal 2 2 3 4 3 4" xfId="6090"/>
    <cellStyle name="Normal 2 2 3 4 3 4 2" xfId="6091"/>
    <cellStyle name="Normal 2 2 3 4 3 4 2 2" xfId="6092"/>
    <cellStyle name="Normal 2 2 3 4 3 4 3" xfId="6093"/>
    <cellStyle name="Normal 2 2 3 4 3 4 4" xfId="6094"/>
    <cellStyle name="Normal 2 2 3 4 3 5" xfId="6095"/>
    <cellStyle name="Normal 2 2 3 4 3 5 2" xfId="6096"/>
    <cellStyle name="Normal 2 2 3 4 3 6" xfId="6097"/>
    <cellStyle name="Normal 2 2 3 4 3 7" xfId="6098"/>
    <cellStyle name="Normal 2 2 3 4 3 8" xfId="6099"/>
    <cellStyle name="Normal 2 2 3 4 4" xfId="6100"/>
    <cellStyle name="Normal 2 2 3 4 4 2" xfId="6101"/>
    <cellStyle name="Normal 2 2 3 4 4 2 2" xfId="6102"/>
    <cellStyle name="Normal 2 2 3 4 4 2 2 2" xfId="6103"/>
    <cellStyle name="Normal 2 2 3 4 4 2 3" xfId="6104"/>
    <cellStyle name="Normal 2 2 3 4 4 2 4" xfId="6105"/>
    <cellStyle name="Normal 2 2 3 4 4 3" xfId="6106"/>
    <cellStyle name="Normal 2 2 3 4 4 3 2" xfId="6107"/>
    <cellStyle name="Normal 2 2 3 4 4 4" xfId="6108"/>
    <cellStyle name="Normal 2 2 3 4 4 5" xfId="6109"/>
    <cellStyle name="Normal 2 2 3 4 4 6" xfId="6110"/>
    <cellStyle name="Normal 2 2 3 4 5" xfId="6111"/>
    <cellStyle name="Normal 2 2 3 4 5 2" xfId="6112"/>
    <cellStyle name="Normal 2 2 3 4 5 2 2" xfId="6113"/>
    <cellStyle name="Normal 2 2 3 4 5 3" xfId="6114"/>
    <cellStyle name="Normal 2 2 3 4 5 4" xfId="6115"/>
    <cellStyle name="Normal 2 2 3 4 6" xfId="6116"/>
    <cellStyle name="Normal 2 2 3 4 6 2" xfId="6117"/>
    <cellStyle name="Normal 2 2 3 4 6 2 2" xfId="6118"/>
    <cellStyle name="Normal 2 2 3 4 6 3" xfId="6119"/>
    <cellStyle name="Normal 2 2 3 4 6 4" xfId="6120"/>
    <cellStyle name="Normal 2 2 3 4 7" xfId="6121"/>
    <cellStyle name="Normal 2 2 3 4 7 2" xfId="6122"/>
    <cellStyle name="Normal 2 2 3 4 8" xfId="6123"/>
    <cellStyle name="Normal 2 2 3 4 9" xfId="6124"/>
    <cellStyle name="Normal 2 2 3 4_Tab1" xfId="6125"/>
    <cellStyle name="Normal 2 2 3 5" xfId="6126"/>
    <cellStyle name="Normal 2 2 3 5 2" xfId="6127"/>
    <cellStyle name="Normal 2 2 3 5 2 2" xfId="6128"/>
    <cellStyle name="Normal 2 2 3 5 2 2 2" xfId="6129"/>
    <cellStyle name="Normal 2 2 3 5 2 2 2 2" xfId="6130"/>
    <cellStyle name="Normal 2 2 3 5 2 2 3" xfId="6131"/>
    <cellStyle name="Normal 2 2 3 5 2 2 4" xfId="6132"/>
    <cellStyle name="Normal 2 2 3 5 2 3" xfId="6133"/>
    <cellStyle name="Normal 2 2 3 5 2 3 2" xfId="6134"/>
    <cellStyle name="Normal 2 2 3 5 2 4" xfId="6135"/>
    <cellStyle name="Normal 2 2 3 5 2 5" xfId="6136"/>
    <cellStyle name="Normal 2 2 3 5 2 6" xfId="6137"/>
    <cellStyle name="Normal 2 2 3 5 3" xfId="6138"/>
    <cellStyle name="Normal 2 2 3 5 3 2" xfId="6139"/>
    <cellStyle name="Normal 2 2 3 5 3 2 2" xfId="6140"/>
    <cellStyle name="Normal 2 2 3 5 3 3" xfId="6141"/>
    <cellStyle name="Normal 2 2 3 5 3 4" xfId="6142"/>
    <cellStyle name="Normal 2 2 3 5 4" xfId="6143"/>
    <cellStyle name="Normal 2 2 3 5 4 2" xfId="6144"/>
    <cellStyle name="Normal 2 2 3 5 4 2 2" xfId="6145"/>
    <cellStyle name="Normal 2 2 3 5 4 3" xfId="6146"/>
    <cellStyle name="Normal 2 2 3 5 4 4" xfId="6147"/>
    <cellStyle name="Normal 2 2 3 5 5" xfId="6148"/>
    <cellStyle name="Normal 2 2 3 5 5 2" xfId="6149"/>
    <cellStyle name="Normal 2 2 3 5 6" xfId="6150"/>
    <cellStyle name="Normal 2 2 3 5 7" xfId="6151"/>
    <cellStyle name="Normal 2 2 3 5 8" xfId="6152"/>
    <cellStyle name="Normal 2 2 3 6" xfId="6153"/>
    <cellStyle name="Normal 2 2 3 6 2" xfId="6154"/>
    <cellStyle name="Normal 2 2 3 6 2 2" xfId="6155"/>
    <cellStyle name="Normal 2 2 3 6 2 2 2" xfId="6156"/>
    <cellStyle name="Normal 2 2 3 6 2 2 2 2" xfId="6157"/>
    <cellStyle name="Normal 2 2 3 6 2 2 3" xfId="6158"/>
    <cellStyle name="Normal 2 2 3 6 2 2 4" xfId="6159"/>
    <cellStyle name="Normal 2 2 3 6 2 3" xfId="6160"/>
    <cellStyle name="Normal 2 2 3 6 2 3 2" xfId="6161"/>
    <cellStyle name="Normal 2 2 3 6 2 4" xfId="6162"/>
    <cellStyle name="Normal 2 2 3 6 2 5" xfId="6163"/>
    <cellStyle name="Normal 2 2 3 6 2 6" xfId="6164"/>
    <cellStyle name="Normal 2 2 3 6 3" xfId="6165"/>
    <cellStyle name="Normal 2 2 3 6 3 2" xfId="6166"/>
    <cellStyle name="Normal 2 2 3 6 3 2 2" xfId="6167"/>
    <cellStyle name="Normal 2 2 3 6 3 3" xfId="6168"/>
    <cellStyle name="Normal 2 2 3 6 3 4" xfId="6169"/>
    <cellStyle name="Normal 2 2 3 6 4" xfId="6170"/>
    <cellStyle name="Normal 2 2 3 6 4 2" xfId="6171"/>
    <cellStyle name="Normal 2 2 3 6 4 2 2" xfId="6172"/>
    <cellStyle name="Normal 2 2 3 6 4 3" xfId="6173"/>
    <cellStyle name="Normal 2 2 3 6 4 4" xfId="6174"/>
    <cellStyle name="Normal 2 2 3 6 5" xfId="6175"/>
    <cellStyle name="Normal 2 2 3 6 5 2" xfId="6176"/>
    <cellStyle name="Normal 2 2 3 6 6" xfId="6177"/>
    <cellStyle name="Normal 2 2 3 6 7" xfId="6178"/>
    <cellStyle name="Normal 2 2 3 6 8" xfId="6179"/>
    <cellStyle name="Normal 2 2 3 7" xfId="6180"/>
    <cellStyle name="Normal 2 2 3 7 2" xfId="6181"/>
    <cellStyle name="Normal 2 2 3 7 2 2" xfId="6182"/>
    <cellStyle name="Normal 2 2 3 7 2 2 2" xfId="6183"/>
    <cellStyle name="Normal 2 2 3 7 2 3" xfId="6184"/>
    <cellStyle name="Normal 2 2 3 7 2 4" xfId="6185"/>
    <cellStyle name="Normal 2 2 3 7 3" xfId="6186"/>
    <cellStyle name="Normal 2 2 3 7 3 2" xfId="6187"/>
    <cellStyle name="Normal 2 2 3 7 4" xfId="6188"/>
    <cellStyle name="Normal 2 2 3 7 5" xfId="6189"/>
    <cellStyle name="Normal 2 2 3 7 6" xfId="6190"/>
    <cellStyle name="Normal 2 2 3 8" xfId="6191"/>
    <cellStyle name="Normal 2 2 3 8 2" xfId="6192"/>
    <cellStyle name="Normal 2 2 3 8 2 2" xfId="6193"/>
    <cellStyle name="Normal 2 2 3 8 3" xfId="6194"/>
    <cellStyle name="Normal 2 2 3 8 4" xfId="6195"/>
    <cellStyle name="Normal 2 2 3 9" xfId="6196"/>
    <cellStyle name="Normal 2 2 3 9 2" xfId="6197"/>
    <cellStyle name="Normal 2 2 3 9 2 2" xfId="6198"/>
    <cellStyle name="Normal 2 2 3 9 3" xfId="6199"/>
    <cellStyle name="Normal 2 2 3 9 4" xfId="6200"/>
    <cellStyle name="Normal 2 2 3_Tab1" xfId="6201"/>
    <cellStyle name="Normal 2 2 4" xfId="6202"/>
    <cellStyle name="Normal 2 2 4 10" xfId="6203"/>
    <cellStyle name="Normal 2 2 4 10 2" xfId="6204"/>
    <cellStyle name="Normal 2 2 4 11" xfId="6205"/>
    <cellStyle name="Normal 2 2 4 12" xfId="6206"/>
    <cellStyle name="Normal 2 2 4 13" xfId="6207"/>
    <cellStyle name="Normal 2 2 4 2" xfId="6208"/>
    <cellStyle name="Normal 2 2 4 2 10" xfId="6209"/>
    <cellStyle name="Normal 2 2 4 2 11" xfId="6210"/>
    <cellStyle name="Normal 2 2 4 2 12" xfId="6211"/>
    <cellStyle name="Normal 2 2 4 2 2" xfId="6212"/>
    <cellStyle name="Normal 2 2 4 2 2 10" xfId="6213"/>
    <cellStyle name="Normal 2 2 4 2 2 11" xfId="6214"/>
    <cellStyle name="Normal 2 2 4 2 2 2" xfId="6215"/>
    <cellStyle name="Normal 2 2 4 2 2 2 10" xfId="6216"/>
    <cellStyle name="Normal 2 2 4 2 2 2 2" xfId="6217"/>
    <cellStyle name="Normal 2 2 4 2 2 2 2 2" xfId="6218"/>
    <cellStyle name="Normal 2 2 4 2 2 2 2 2 2" xfId="6219"/>
    <cellStyle name="Normal 2 2 4 2 2 2 2 2 2 2" xfId="6220"/>
    <cellStyle name="Normal 2 2 4 2 2 2 2 2 2 2 2" xfId="6221"/>
    <cellStyle name="Normal 2 2 4 2 2 2 2 2 2 3" xfId="6222"/>
    <cellStyle name="Normal 2 2 4 2 2 2 2 2 2 4" xfId="6223"/>
    <cellStyle name="Normal 2 2 4 2 2 2 2 2 3" xfId="6224"/>
    <cellStyle name="Normal 2 2 4 2 2 2 2 2 3 2" xfId="6225"/>
    <cellStyle name="Normal 2 2 4 2 2 2 2 2 4" xfId="6226"/>
    <cellStyle name="Normal 2 2 4 2 2 2 2 2 5" xfId="6227"/>
    <cellStyle name="Normal 2 2 4 2 2 2 2 2 6" xfId="6228"/>
    <cellStyle name="Normal 2 2 4 2 2 2 2 3" xfId="6229"/>
    <cellStyle name="Normal 2 2 4 2 2 2 2 3 2" xfId="6230"/>
    <cellStyle name="Normal 2 2 4 2 2 2 2 3 2 2" xfId="6231"/>
    <cellStyle name="Normal 2 2 4 2 2 2 2 3 3" xfId="6232"/>
    <cellStyle name="Normal 2 2 4 2 2 2 2 3 4" xfId="6233"/>
    <cellStyle name="Normal 2 2 4 2 2 2 2 4" xfId="6234"/>
    <cellStyle name="Normal 2 2 4 2 2 2 2 4 2" xfId="6235"/>
    <cellStyle name="Normal 2 2 4 2 2 2 2 4 2 2" xfId="6236"/>
    <cellStyle name="Normal 2 2 4 2 2 2 2 4 3" xfId="6237"/>
    <cellStyle name="Normal 2 2 4 2 2 2 2 4 4" xfId="6238"/>
    <cellStyle name="Normal 2 2 4 2 2 2 2 5" xfId="6239"/>
    <cellStyle name="Normal 2 2 4 2 2 2 2 5 2" xfId="6240"/>
    <cellStyle name="Normal 2 2 4 2 2 2 2 6" xfId="6241"/>
    <cellStyle name="Normal 2 2 4 2 2 2 2 7" xfId="6242"/>
    <cellStyle name="Normal 2 2 4 2 2 2 2 8" xfId="6243"/>
    <cellStyle name="Normal 2 2 4 2 2 2 3" xfId="6244"/>
    <cellStyle name="Normal 2 2 4 2 2 2 3 2" xfId="6245"/>
    <cellStyle name="Normal 2 2 4 2 2 2 3 2 2" xfId="6246"/>
    <cellStyle name="Normal 2 2 4 2 2 2 3 2 2 2" xfId="6247"/>
    <cellStyle name="Normal 2 2 4 2 2 2 3 2 2 2 2" xfId="6248"/>
    <cellStyle name="Normal 2 2 4 2 2 2 3 2 2 3" xfId="6249"/>
    <cellStyle name="Normal 2 2 4 2 2 2 3 2 2 4" xfId="6250"/>
    <cellStyle name="Normal 2 2 4 2 2 2 3 2 3" xfId="6251"/>
    <cellStyle name="Normal 2 2 4 2 2 2 3 2 3 2" xfId="6252"/>
    <cellStyle name="Normal 2 2 4 2 2 2 3 2 4" xfId="6253"/>
    <cellStyle name="Normal 2 2 4 2 2 2 3 2 5" xfId="6254"/>
    <cellStyle name="Normal 2 2 4 2 2 2 3 2 6" xfId="6255"/>
    <cellStyle name="Normal 2 2 4 2 2 2 3 3" xfId="6256"/>
    <cellStyle name="Normal 2 2 4 2 2 2 3 3 2" xfId="6257"/>
    <cellStyle name="Normal 2 2 4 2 2 2 3 3 2 2" xfId="6258"/>
    <cellStyle name="Normal 2 2 4 2 2 2 3 3 3" xfId="6259"/>
    <cellStyle name="Normal 2 2 4 2 2 2 3 3 4" xfId="6260"/>
    <cellStyle name="Normal 2 2 4 2 2 2 3 4" xfId="6261"/>
    <cellStyle name="Normal 2 2 4 2 2 2 3 4 2" xfId="6262"/>
    <cellStyle name="Normal 2 2 4 2 2 2 3 4 2 2" xfId="6263"/>
    <cellStyle name="Normal 2 2 4 2 2 2 3 4 3" xfId="6264"/>
    <cellStyle name="Normal 2 2 4 2 2 2 3 4 4" xfId="6265"/>
    <cellStyle name="Normal 2 2 4 2 2 2 3 5" xfId="6266"/>
    <cellStyle name="Normal 2 2 4 2 2 2 3 5 2" xfId="6267"/>
    <cellStyle name="Normal 2 2 4 2 2 2 3 6" xfId="6268"/>
    <cellStyle name="Normal 2 2 4 2 2 2 3 7" xfId="6269"/>
    <cellStyle name="Normal 2 2 4 2 2 2 3 8" xfId="6270"/>
    <cellStyle name="Normal 2 2 4 2 2 2 4" xfId="6271"/>
    <cellStyle name="Normal 2 2 4 2 2 2 4 2" xfId="6272"/>
    <cellStyle name="Normal 2 2 4 2 2 2 4 2 2" xfId="6273"/>
    <cellStyle name="Normal 2 2 4 2 2 2 4 2 2 2" xfId="6274"/>
    <cellStyle name="Normal 2 2 4 2 2 2 4 2 3" xfId="6275"/>
    <cellStyle name="Normal 2 2 4 2 2 2 4 2 4" xfId="6276"/>
    <cellStyle name="Normal 2 2 4 2 2 2 4 3" xfId="6277"/>
    <cellStyle name="Normal 2 2 4 2 2 2 4 3 2" xfId="6278"/>
    <cellStyle name="Normal 2 2 4 2 2 2 4 4" xfId="6279"/>
    <cellStyle name="Normal 2 2 4 2 2 2 4 5" xfId="6280"/>
    <cellStyle name="Normal 2 2 4 2 2 2 4 6" xfId="6281"/>
    <cellStyle name="Normal 2 2 4 2 2 2 5" xfId="6282"/>
    <cellStyle name="Normal 2 2 4 2 2 2 5 2" xfId="6283"/>
    <cellStyle name="Normal 2 2 4 2 2 2 5 2 2" xfId="6284"/>
    <cellStyle name="Normal 2 2 4 2 2 2 5 3" xfId="6285"/>
    <cellStyle name="Normal 2 2 4 2 2 2 5 4" xfId="6286"/>
    <cellStyle name="Normal 2 2 4 2 2 2 6" xfId="6287"/>
    <cellStyle name="Normal 2 2 4 2 2 2 6 2" xfId="6288"/>
    <cellStyle name="Normal 2 2 4 2 2 2 6 2 2" xfId="6289"/>
    <cellStyle name="Normal 2 2 4 2 2 2 6 3" xfId="6290"/>
    <cellStyle name="Normal 2 2 4 2 2 2 6 4" xfId="6291"/>
    <cellStyle name="Normal 2 2 4 2 2 2 7" xfId="6292"/>
    <cellStyle name="Normal 2 2 4 2 2 2 7 2" xfId="6293"/>
    <cellStyle name="Normal 2 2 4 2 2 2 8" xfId="6294"/>
    <cellStyle name="Normal 2 2 4 2 2 2 9" xfId="6295"/>
    <cellStyle name="Normal 2 2 4 2 2 2_Tab1" xfId="6296"/>
    <cellStyle name="Normal 2 2 4 2 2 3" xfId="6297"/>
    <cellStyle name="Normal 2 2 4 2 2 3 2" xfId="6298"/>
    <cellStyle name="Normal 2 2 4 2 2 3 2 2" xfId="6299"/>
    <cellStyle name="Normal 2 2 4 2 2 3 2 2 2" xfId="6300"/>
    <cellStyle name="Normal 2 2 4 2 2 3 2 2 2 2" xfId="6301"/>
    <cellStyle name="Normal 2 2 4 2 2 3 2 2 3" xfId="6302"/>
    <cellStyle name="Normal 2 2 4 2 2 3 2 2 4" xfId="6303"/>
    <cellStyle name="Normal 2 2 4 2 2 3 2 3" xfId="6304"/>
    <cellStyle name="Normal 2 2 4 2 2 3 2 3 2" xfId="6305"/>
    <cellStyle name="Normal 2 2 4 2 2 3 2 4" xfId="6306"/>
    <cellStyle name="Normal 2 2 4 2 2 3 2 5" xfId="6307"/>
    <cellStyle name="Normal 2 2 4 2 2 3 2 6" xfId="6308"/>
    <cellStyle name="Normal 2 2 4 2 2 3 3" xfId="6309"/>
    <cellStyle name="Normal 2 2 4 2 2 3 3 2" xfId="6310"/>
    <cellStyle name="Normal 2 2 4 2 2 3 3 2 2" xfId="6311"/>
    <cellStyle name="Normal 2 2 4 2 2 3 3 3" xfId="6312"/>
    <cellStyle name="Normal 2 2 4 2 2 3 3 4" xfId="6313"/>
    <cellStyle name="Normal 2 2 4 2 2 3 4" xfId="6314"/>
    <cellStyle name="Normal 2 2 4 2 2 3 4 2" xfId="6315"/>
    <cellStyle name="Normal 2 2 4 2 2 3 4 2 2" xfId="6316"/>
    <cellStyle name="Normal 2 2 4 2 2 3 4 3" xfId="6317"/>
    <cellStyle name="Normal 2 2 4 2 2 3 4 4" xfId="6318"/>
    <cellStyle name="Normal 2 2 4 2 2 3 5" xfId="6319"/>
    <cellStyle name="Normal 2 2 4 2 2 3 5 2" xfId="6320"/>
    <cellStyle name="Normal 2 2 4 2 2 3 6" xfId="6321"/>
    <cellStyle name="Normal 2 2 4 2 2 3 7" xfId="6322"/>
    <cellStyle name="Normal 2 2 4 2 2 3 8" xfId="6323"/>
    <cellStyle name="Normal 2 2 4 2 2 4" xfId="6324"/>
    <cellStyle name="Normal 2 2 4 2 2 4 2" xfId="6325"/>
    <cellStyle name="Normal 2 2 4 2 2 4 2 2" xfId="6326"/>
    <cellStyle name="Normal 2 2 4 2 2 4 2 2 2" xfId="6327"/>
    <cellStyle name="Normal 2 2 4 2 2 4 2 2 2 2" xfId="6328"/>
    <cellStyle name="Normal 2 2 4 2 2 4 2 2 3" xfId="6329"/>
    <cellStyle name="Normal 2 2 4 2 2 4 2 2 4" xfId="6330"/>
    <cellStyle name="Normal 2 2 4 2 2 4 2 3" xfId="6331"/>
    <cellStyle name="Normal 2 2 4 2 2 4 2 3 2" xfId="6332"/>
    <cellStyle name="Normal 2 2 4 2 2 4 2 4" xfId="6333"/>
    <cellStyle name="Normal 2 2 4 2 2 4 2 5" xfId="6334"/>
    <cellStyle name="Normal 2 2 4 2 2 4 2 6" xfId="6335"/>
    <cellStyle name="Normal 2 2 4 2 2 4 3" xfId="6336"/>
    <cellStyle name="Normal 2 2 4 2 2 4 3 2" xfId="6337"/>
    <cellStyle name="Normal 2 2 4 2 2 4 3 2 2" xfId="6338"/>
    <cellStyle name="Normal 2 2 4 2 2 4 3 3" xfId="6339"/>
    <cellStyle name="Normal 2 2 4 2 2 4 3 4" xfId="6340"/>
    <cellStyle name="Normal 2 2 4 2 2 4 4" xfId="6341"/>
    <cellStyle name="Normal 2 2 4 2 2 4 4 2" xfId="6342"/>
    <cellStyle name="Normal 2 2 4 2 2 4 4 2 2" xfId="6343"/>
    <cellStyle name="Normal 2 2 4 2 2 4 4 3" xfId="6344"/>
    <cellStyle name="Normal 2 2 4 2 2 4 4 4" xfId="6345"/>
    <cellStyle name="Normal 2 2 4 2 2 4 5" xfId="6346"/>
    <cellStyle name="Normal 2 2 4 2 2 4 5 2" xfId="6347"/>
    <cellStyle name="Normal 2 2 4 2 2 4 6" xfId="6348"/>
    <cellStyle name="Normal 2 2 4 2 2 4 7" xfId="6349"/>
    <cellStyle name="Normal 2 2 4 2 2 4 8" xfId="6350"/>
    <cellStyle name="Normal 2 2 4 2 2 5" xfId="6351"/>
    <cellStyle name="Normal 2 2 4 2 2 5 2" xfId="6352"/>
    <cellStyle name="Normal 2 2 4 2 2 5 2 2" xfId="6353"/>
    <cellStyle name="Normal 2 2 4 2 2 5 2 2 2" xfId="6354"/>
    <cellStyle name="Normal 2 2 4 2 2 5 2 3" xfId="6355"/>
    <cellStyle name="Normal 2 2 4 2 2 5 2 4" xfId="6356"/>
    <cellStyle name="Normal 2 2 4 2 2 5 3" xfId="6357"/>
    <cellStyle name="Normal 2 2 4 2 2 5 3 2" xfId="6358"/>
    <cellStyle name="Normal 2 2 4 2 2 5 4" xfId="6359"/>
    <cellStyle name="Normal 2 2 4 2 2 5 5" xfId="6360"/>
    <cellStyle name="Normal 2 2 4 2 2 5 6" xfId="6361"/>
    <cellStyle name="Normal 2 2 4 2 2 6" xfId="6362"/>
    <cellStyle name="Normal 2 2 4 2 2 6 2" xfId="6363"/>
    <cellStyle name="Normal 2 2 4 2 2 6 2 2" xfId="6364"/>
    <cellStyle name="Normal 2 2 4 2 2 6 3" xfId="6365"/>
    <cellStyle name="Normal 2 2 4 2 2 6 4" xfId="6366"/>
    <cellStyle name="Normal 2 2 4 2 2 7" xfId="6367"/>
    <cellStyle name="Normal 2 2 4 2 2 7 2" xfId="6368"/>
    <cellStyle name="Normal 2 2 4 2 2 7 2 2" xfId="6369"/>
    <cellStyle name="Normal 2 2 4 2 2 7 3" xfId="6370"/>
    <cellStyle name="Normal 2 2 4 2 2 7 4" xfId="6371"/>
    <cellStyle name="Normal 2 2 4 2 2 8" xfId="6372"/>
    <cellStyle name="Normal 2 2 4 2 2 8 2" xfId="6373"/>
    <cellStyle name="Normal 2 2 4 2 2 9" xfId="6374"/>
    <cellStyle name="Normal 2 2 4 2 2_Tab1" xfId="6375"/>
    <cellStyle name="Normal 2 2 4 2 3" xfId="6376"/>
    <cellStyle name="Normal 2 2 4 2 3 10" xfId="6377"/>
    <cellStyle name="Normal 2 2 4 2 3 2" xfId="6378"/>
    <cellStyle name="Normal 2 2 4 2 3 2 2" xfId="6379"/>
    <cellStyle name="Normal 2 2 4 2 3 2 2 2" xfId="6380"/>
    <cellStyle name="Normal 2 2 4 2 3 2 2 2 2" xfId="6381"/>
    <cellStyle name="Normal 2 2 4 2 3 2 2 2 2 2" xfId="6382"/>
    <cellStyle name="Normal 2 2 4 2 3 2 2 2 3" xfId="6383"/>
    <cellStyle name="Normal 2 2 4 2 3 2 2 2 4" xfId="6384"/>
    <cellStyle name="Normal 2 2 4 2 3 2 2 3" xfId="6385"/>
    <cellStyle name="Normal 2 2 4 2 3 2 2 3 2" xfId="6386"/>
    <cellStyle name="Normal 2 2 4 2 3 2 2 4" xfId="6387"/>
    <cellStyle name="Normal 2 2 4 2 3 2 2 5" xfId="6388"/>
    <cellStyle name="Normal 2 2 4 2 3 2 2 6" xfId="6389"/>
    <cellStyle name="Normal 2 2 4 2 3 2 3" xfId="6390"/>
    <cellStyle name="Normal 2 2 4 2 3 2 3 2" xfId="6391"/>
    <cellStyle name="Normal 2 2 4 2 3 2 3 2 2" xfId="6392"/>
    <cellStyle name="Normal 2 2 4 2 3 2 3 3" xfId="6393"/>
    <cellStyle name="Normal 2 2 4 2 3 2 3 4" xfId="6394"/>
    <cellStyle name="Normal 2 2 4 2 3 2 4" xfId="6395"/>
    <cellStyle name="Normal 2 2 4 2 3 2 4 2" xfId="6396"/>
    <cellStyle name="Normal 2 2 4 2 3 2 4 2 2" xfId="6397"/>
    <cellStyle name="Normal 2 2 4 2 3 2 4 3" xfId="6398"/>
    <cellStyle name="Normal 2 2 4 2 3 2 4 4" xfId="6399"/>
    <cellStyle name="Normal 2 2 4 2 3 2 5" xfId="6400"/>
    <cellStyle name="Normal 2 2 4 2 3 2 5 2" xfId="6401"/>
    <cellStyle name="Normal 2 2 4 2 3 2 6" xfId="6402"/>
    <cellStyle name="Normal 2 2 4 2 3 2 7" xfId="6403"/>
    <cellStyle name="Normal 2 2 4 2 3 2 8" xfId="6404"/>
    <cellStyle name="Normal 2 2 4 2 3 3" xfId="6405"/>
    <cellStyle name="Normal 2 2 4 2 3 3 2" xfId="6406"/>
    <cellStyle name="Normal 2 2 4 2 3 3 2 2" xfId="6407"/>
    <cellStyle name="Normal 2 2 4 2 3 3 2 2 2" xfId="6408"/>
    <cellStyle name="Normal 2 2 4 2 3 3 2 2 2 2" xfId="6409"/>
    <cellStyle name="Normal 2 2 4 2 3 3 2 2 3" xfId="6410"/>
    <cellStyle name="Normal 2 2 4 2 3 3 2 2 4" xfId="6411"/>
    <cellStyle name="Normal 2 2 4 2 3 3 2 3" xfId="6412"/>
    <cellStyle name="Normal 2 2 4 2 3 3 2 3 2" xfId="6413"/>
    <cellStyle name="Normal 2 2 4 2 3 3 2 4" xfId="6414"/>
    <cellStyle name="Normal 2 2 4 2 3 3 2 5" xfId="6415"/>
    <cellStyle name="Normal 2 2 4 2 3 3 2 6" xfId="6416"/>
    <cellStyle name="Normal 2 2 4 2 3 3 3" xfId="6417"/>
    <cellStyle name="Normal 2 2 4 2 3 3 3 2" xfId="6418"/>
    <cellStyle name="Normal 2 2 4 2 3 3 3 2 2" xfId="6419"/>
    <cellStyle name="Normal 2 2 4 2 3 3 3 3" xfId="6420"/>
    <cellStyle name="Normal 2 2 4 2 3 3 3 4" xfId="6421"/>
    <cellStyle name="Normal 2 2 4 2 3 3 4" xfId="6422"/>
    <cellStyle name="Normal 2 2 4 2 3 3 4 2" xfId="6423"/>
    <cellStyle name="Normal 2 2 4 2 3 3 4 2 2" xfId="6424"/>
    <cellStyle name="Normal 2 2 4 2 3 3 4 3" xfId="6425"/>
    <cellStyle name="Normal 2 2 4 2 3 3 4 4" xfId="6426"/>
    <cellStyle name="Normal 2 2 4 2 3 3 5" xfId="6427"/>
    <cellStyle name="Normal 2 2 4 2 3 3 5 2" xfId="6428"/>
    <cellStyle name="Normal 2 2 4 2 3 3 6" xfId="6429"/>
    <cellStyle name="Normal 2 2 4 2 3 3 7" xfId="6430"/>
    <cellStyle name="Normal 2 2 4 2 3 3 8" xfId="6431"/>
    <cellStyle name="Normal 2 2 4 2 3 4" xfId="6432"/>
    <cellStyle name="Normal 2 2 4 2 3 4 2" xfId="6433"/>
    <cellStyle name="Normal 2 2 4 2 3 4 2 2" xfId="6434"/>
    <cellStyle name="Normal 2 2 4 2 3 4 2 2 2" xfId="6435"/>
    <cellStyle name="Normal 2 2 4 2 3 4 2 3" xfId="6436"/>
    <cellStyle name="Normal 2 2 4 2 3 4 2 4" xfId="6437"/>
    <cellStyle name="Normal 2 2 4 2 3 4 3" xfId="6438"/>
    <cellStyle name="Normal 2 2 4 2 3 4 3 2" xfId="6439"/>
    <cellStyle name="Normal 2 2 4 2 3 4 4" xfId="6440"/>
    <cellStyle name="Normal 2 2 4 2 3 4 5" xfId="6441"/>
    <cellStyle name="Normal 2 2 4 2 3 4 6" xfId="6442"/>
    <cellStyle name="Normal 2 2 4 2 3 5" xfId="6443"/>
    <cellStyle name="Normal 2 2 4 2 3 5 2" xfId="6444"/>
    <cellStyle name="Normal 2 2 4 2 3 5 2 2" xfId="6445"/>
    <cellStyle name="Normal 2 2 4 2 3 5 3" xfId="6446"/>
    <cellStyle name="Normal 2 2 4 2 3 5 4" xfId="6447"/>
    <cellStyle name="Normal 2 2 4 2 3 6" xfId="6448"/>
    <cellStyle name="Normal 2 2 4 2 3 6 2" xfId="6449"/>
    <cellStyle name="Normal 2 2 4 2 3 6 2 2" xfId="6450"/>
    <cellStyle name="Normal 2 2 4 2 3 6 3" xfId="6451"/>
    <cellStyle name="Normal 2 2 4 2 3 6 4" xfId="6452"/>
    <cellStyle name="Normal 2 2 4 2 3 7" xfId="6453"/>
    <cellStyle name="Normal 2 2 4 2 3 7 2" xfId="6454"/>
    <cellStyle name="Normal 2 2 4 2 3 8" xfId="6455"/>
    <cellStyle name="Normal 2 2 4 2 3 9" xfId="6456"/>
    <cellStyle name="Normal 2 2 4 2 3_Tab1" xfId="6457"/>
    <cellStyle name="Normal 2 2 4 2 4" xfId="6458"/>
    <cellStyle name="Normal 2 2 4 2 4 2" xfId="6459"/>
    <cellStyle name="Normal 2 2 4 2 4 2 2" xfId="6460"/>
    <cellStyle name="Normal 2 2 4 2 4 2 2 2" xfId="6461"/>
    <cellStyle name="Normal 2 2 4 2 4 2 2 2 2" xfId="6462"/>
    <cellStyle name="Normal 2 2 4 2 4 2 2 3" xfId="6463"/>
    <cellStyle name="Normal 2 2 4 2 4 2 2 4" xfId="6464"/>
    <cellStyle name="Normal 2 2 4 2 4 2 3" xfId="6465"/>
    <cellStyle name="Normal 2 2 4 2 4 2 3 2" xfId="6466"/>
    <cellStyle name="Normal 2 2 4 2 4 2 4" xfId="6467"/>
    <cellStyle name="Normal 2 2 4 2 4 2 5" xfId="6468"/>
    <cellStyle name="Normal 2 2 4 2 4 2 6" xfId="6469"/>
    <cellStyle name="Normal 2 2 4 2 4 3" xfId="6470"/>
    <cellStyle name="Normal 2 2 4 2 4 3 2" xfId="6471"/>
    <cellStyle name="Normal 2 2 4 2 4 3 2 2" xfId="6472"/>
    <cellStyle name="Normal 2 2 4 2 4 3 3" xfId="6473"/>
    <cellStyle name="Normal 2 2 4 2 4 3 4" xfId="6474"/>
    <cellStyle name="Normal 2 2 4 2 4 4" xfId="6475"/>
    <cellStyle name="Normal 2 2 4 2 4 4 2" xfId="6476"/>
    <cellStyle name="Normal 2 2 4 2 4 4 2 2" xfId="6477"/>
    <cellStyle name="Normal 2 2 4 2 4 4 3" xfId="6478"/>
    <cellStyle name="Normal 2 2 4 2 4 4 4" xfId="6479"/>
    <cellStyle name="Normal 2 2 4 2 4 5" xfId="6480"/>
    <cellStyle name="Normal 2 2 4 2 4 5 2" xfId="6481"/>
    <cellStyle name="Normal 2 2 4 2 4 6" xfId="6482"/>
    <cellStyle name="Normal 2 2 4 2 4 7" xfId="6483"/>
    <cellStyle name="Normal 2 2 4 2 4 8" xfId="6484"/>
    <cellStyle name="Normal 2 2 4 2 5" xfId="6485"/>
    <cellStyle name="Normal 2 2 4 2 5 2" xfId="6486"/>
    <cellStyle name="Normal 2 2 4 2 5 2 2" xfId="6487"/>
    <cellStyle name="Normal 2 2 4 2 5 2 2 2" xfId="6488"/>
    <cellStyle name="Normal 2 2 4 2 5 2 2 2 2" xfId="6489"/>
    <cellStyle name="Normal 2 2 4 2 5 2 2 3" xfId="6490"/>
    <cellStyle name="Normal 2 2 4 2 5 2 2 4" xfId="6491"/>
    <cellStyle name="Normal 2 2 4 2 5 2 3" xfId="6492"/>
    <cellStyle name="Normal 2 2 4 2 5 2 3 2" xfId="6493"/>
    <cellStyle name="Normal 2 2 4 2 5 2 4" xfId="6494"/>
    <cellStyle name="Normal 2 2 4 2 5 2 5" xfId="6495"/>
    <cellStyle name="Normal 2 2 4 2 5 2 6" xfId="6496"/>
    <cellStyle name="Normal 2 2 4 2 5 3" xfId="6497"/>
    <cellStyle name="Normal 2 2 4 2 5 3 2" xfId="6498"/>
    <cellStyle name="Normal 2 2 4 2 5 3 2 2" xfId="6499"/>
    <cellStyle name="Normal 2 2 4 2 5 3 3" xfId="6500"/>
    <cellStyle name="Normal 2 2 4 2 5 3 4" xfId="6501"/>
    <cellStyle name="Normal 2 2 4 2 5 4" xfId="6502"/>
    <cellStyle name="Normal 2 2 4 2 5 4 2" xfId="6503"/>
    <cellStyle name="Normal 2 2 4 2 5 4 2 2" xfId="6504"/>
    <cellStyle name="Normal 2 2 4 2 5 4 3" xfId="6505"/>
    <cellStyle name="Normal 2 2 4 2 5 4 4" xfId="6506"/>
    <cellStyle name="Normal 2 2 4 2 5 5" xfId="6507"/>
    <cellStyle name="Normal 2 2 4 2 5 5 2" xfId="6508"/>
    <cellStyle name="Normal 2 2 4 2 5 6" xfId="6509"/>
    <cellStyle name="Normal 2 2 4 2 5 7" xfId="6510"/>
    <cellStyle name="Normal 2 2 4 2 5 8" xfId="6511"/>
    <cellStyle name="Normal 2 2 4 2 6" xfId="6512"/>
    <cellStyle name="Normal 2 2 4 2 6 2" xfId="6513"/>
    <cellStyle name="Normal 2 2 4 2 6 2 2" xfId="6514"/>
    <cellStyle name="Normal 2 2 4 2 6 2 2 2" xfId="6515"/>
    <cellStyle name="Normal 2 2 4 2 6 2 3" xfId="6516"/>
    <cellStyle name="Normal 2 2 4 2 6 2 4" xfId="6517"/>
    <cellStyle name="Normal 2 2 4 2 6 3" xfId="6518"/>
    <cellStyle name="Normal 2 2 4 2 6 3 2" xfId="6519"/>
    <cellStyle name="Normal 2 2 4 2 6 4" xfId="6520"/>
    <cellStyle name="Normal 2 2 4 2 6 5" xfId="6521"/>
    <cellStyle name="Normal 2 2 4 2 6 6" xfId="6522"/>
    <cellStyle name="Normal 2 2 4 2 7" xfId="6523"/>
    <cellStyle name="Normal 2 2 4 2 7 2" xfId="6524"/>
    <cellStyle name="Normal 2 2 4 2 7 2 2" xfId="6525"/>
    <cellStyle name="Normal 2 2 4 2 7 3" xfId="6526"/>
    <cellStyle name="Normal 2 2 4 2 7 4" xfId="6527"/>
    <cellStyle name="Normal 2 2 4 2 8" xfId="6528"/>
    <cellStyle name="Normal 2 2 4 2 8 2" xfId="6529"/>
    <cellStyle name="Normal 2 2 4 2 8 2 2" xfId="6530"/>
    <cellStyle name="Normal 2 2 4 2 8 3" xfId="6531"/>
    <cellStyle name="Normal 2 2 4 2 8 4" xfId="6532"/>
    <cellStyle name="Normal 2 2 4 2 9" xfId="6533"/>
    <cellStyle name="Normal 2 2 4 2 9 2" xfId="6534"/>
    <cellStyle name="Normal 2 2 4 2_Tab1" xfId="6535"/>
    <cellStyle name="Normal 2 2 4 3" xfId="6536"/>
    <cellStyle name="Normal 2 2 4 3 10" xfId="6537"/>
    <cellStyle name="Normal 2 2 4 3 11" xfId="6538"/>
    <cellStyle name="Normal 2 2 4 3 2" xfId="6539"/>
    <cellStyle name="Normal 2 2 4 3 2 10" xfId="6540"/>
    <cellStyle name="Normal 2 2 4 3 2 2" xfId="6541"/>
    <cellStyle name="Normal 2 2 4 3 2 2 2" xfId="6542"/>
    <cellStyle name="Normal 2 2 4 3 2 2 2 2" xfId="6543"/>
    <cellStyle name="Normal 2 2 4 3 2 2 2 2 2" xfId="6544"/>
    <cellStyle name="Normal 2 2 4 3 2 2 2 2 2 2" xfId="6545"/>
    <cellStyle name="Normal 2 2 4 3 2 2 2 2 3" xfId="6546"/>
    <cellStyle name="Normal 2 2 4 3 2 2 2 2 4" xfId="6547"/>
    <cellStyle name="Normal 2 2 4 3 2 2 2 3" xfId="6548"/>
    <cellStyle name="Normal 2 2 4 3 2 2 2 3 2" xfId="6549"/>
    <cellStyle name="Normal 2 2 4 3 2 2 2 4" xfId="6550"/>
    <cellStyle name="Normal 2 2 4 3 2 2 2 5" xfId="6551"/>
    <cellStyle name="Normal 2 2 4 3 2 2 2 6" xfId="6552"/>
    <cellStyle name="Normal 2 2 4 3 2 2 3" xfId="6553"/>
    <cellStyle name="Normal 2 2 4 3 2 2 3 2" xfId="6554"/>
    <cellStyle name="Normal 2 2 4 3 2 2 3 2 2" xfId="6555"/>
    <cellStyle name="Normal 2 2 4 3 2 2 3 3" xfId="6556"/>
    <cellStyle name="Normal 2 2 4 3 2 2 3 4" xfId="6557"/>
    <cellStyle name="Normal 2 2 4 3 2 2 4" xfId="6558"/>
    <cellStyle name="Normal 2 2 4 3 2 2 4 2" xfId="6559"/>
    <cellStyle name="Normal 2 2 4 3 2 2 4 2 2" xfId="6560"/>
    <cellStyle name="Normal 2 2 4 3 2 2 4 3" xfId="6561"/>
    <cellStyle name="Normal 2 2 4 3 2 2 4 4" xfId="6562"/>
    <cellStyle name="Normal 2 2 4 3 2 2 5" xfId="6563"/>
    <cellStyle name="Normal 2 2 4 3 2 2 5 2" xfId="6564"/>
    <cellStyle name="Normal 2 2 4 3 2 2 6" xfId="6565"/>
    <cellStyle name="Normal 2 2 4 3 2 2 7" xfId="6566"/>
    <cellStyle name="Normal 2 2 4 3 2 2 8" xfId="6567"/>
    <cellStyle name="Normal 2 2 4 3 2 3" xfId="6568"/>
    <cellStyle name="Normal 2 2 4 3 2 3 2" xfId="6569"/>
    <cellStyle name="Normal 2 2 4 3 2 3 2 2" xfId="6570"/>
    <cellStyle name="Normal 2 2 4 3 2 3 2 2 2" xfId="6571"/>
    <cellStyle name="Normal 2 2 4 3 2 3 2 2 2 2" xfId="6572"/>
    <cellStyle name="Normal 2 2 4 3 2 3 2 2 3" xfId="6573"/>
    <cellStyle name="Normal 2 2 4 3 2 3 2 2 4" xfId="6574"/>
    <cellStyle name="Normal 2 2 4 3 2 3 2 3" xfId="6575"/>
    <cellStyle name="Normal 2 2 4 3 2 3 2 3 2" xfId="6576"/>
    <cellStyle name="Normal 2 2 4 3 2 3 2 4" xfId="6577"/>
    <cellStyle name="Normal 2 2 4 3 2 3 2 5" xfId="6578"/>
    <cellStyle name="Normal 2 2 4 3 2 3 2 6" xfId="6579"/>
    <cellStyle name="Normal 2 2 4 3 2 3 3" xfId="6580"/>
    <cellStyle name="Normal 2 2 4 3 2 3 3 2" xfId="6581"/>
    <cellStyle name="Normal 2 2 4 3 2 3 3 2 2" xfId="6582"/>
    <cellStyle name="Normal 2 2 4 3 2 3 3 3" xfId="6583"/>
    <cellStyle name="Normal 2 2 4 3 2 3 3 4" xfId="6584"/>
    <cellStyle name="Normal 2 2 4 3 2 3 4" xfId="6585"/>
    <cellStyle name="Normal 2 2 4 3 2 3 4 2" xfId="6586"/>
    <cellStyle name="Normal 2 2 4 3 2 3 4 2 2" xfId="6587"/>
    <cellStyle name="Normal 2 2 4 3 2 3 4 3" xfId="6588"/>
    <cellStyle name="Normal 2 2 4 3 2 3 4 4" xfId="6589"/>
    <cellStyle name="Normal 2 2 4 3 2 3 5" xfId="6590"/>
    <cellStyle name="Normal 2 2 4 3 2 3 5 2" xfId="6591"/>
    <cellStyle name="Normal 2 2 4 3 2 3 6" xfId="6592"/>
    <cellStyle name="Normal 2 2 4 3 2 3 7" xfId="6593"/>
    <cellStyle name="Normal 2 2 4 3 2 3 8" xfId="6594"/>
    <cellStyle name="Normal 2 2 4 3 2 4" xfId="6595"/>
    <cellStyle name="Normal 2 2 4 3 2 4 2" xfId="6596"/>
    <cellStyle name="Normal 2 2 4 3 2 4 2 2" xfId="6597"/>
    <cellStyle name="Normal 2 2 4 3 2 4 2 2 2" xfId="6598"/>
    <cellStyle name="Normal 2 2 4 3 2 4 2 3" xfId="6599"/>
    <cellStyle name="Normal 2 2 4 3 2 4 2 4" xfId="6600"/>
    <cellStyle name="Normal 2 2 4 3 2 4 3" xfId="6601"/>
    <cellStyle name="Normal 2 2 4 3 2 4 3 2" xfId="6602"/>
    <cellStyle name="Normal 2 2 4 3 2 4 4" xfId="6603"/>
    <cellStyle name="Normal 2 2 4 3 2 4 5" xfId="6604"/>
    <cellStyle name="Normal 2 2 4 3 2 4 6" xfId="6605"/>
    <cellStyle name="Normal 2 2 4 3 2 5" xfId="6606"/>
    <cellStyle name="Normal 2 2 4 3 2 5 2" xfId="6607"/>
    <cellStyle name="Normal 2 2 4 3 2 5 2 2" xfId="6608"/>
    <cellStyle name="Normal 2 2 4 3 2 5 3" xfId="6609"/>
    <cellStyle name="Normal 2 2 4 3 2 5 4" xfId="6610"/>
    <cellStyle name="Normal 2 2 4 3 2 6" xfId="6611"/>
    <cellStyle name="Normal 2 2 4 3 2 6 2" xfId="6612"/>
    <cellStyle name="Normal 2 2 4 3 2 6 2 2" xfId="6613"/>
    <cellStyle name="Normal 2 2 4 3 2 6 3" xfId="6614"/>
    <cellStyle name="Normal 2 2 4 3 2 6 4" xfId="6615"/>
    <cellStyle name="Normal 2 2 4 3 2 7" xfId="6616"/>
    <cellStyle name="Normal 2 2 4 3 2 7 2" xfId="6617"/>
    <cellStyle name="Normal 2 2 4 3 2 8" xfId="6618"/>
    <cellStyle name="Normal 2 2 4 3 2 9" xfId="6619"/>
    <cellStyle name="Normal 2 2 4 3 2_Tab1" xfId="6620"/>
    <cellStyle name="Normal 2 2 4 3 3" xfId="6621"/>
    <cellStyle name="Normal 2 2 4 3 3 2" xfId="6622"/>
    <cellStyle name="Normal 2 2 4 3 3 2 2" xfId="6623"/>
    <cellStyle name="Normal 2 2 4 3 3 2 2 2" xfId="6624"/>
    <cellStyle name="Normal 2 2 4 3 3 2 2 2 2" xfId="6625"/>
    <cellStyle name="Normal 2 2 4 3 3 2 2 3" xfId="6626"/>
    <cellStyle name="Normal 2 2 4 3 3 2 2 4" xfId="6627"/>
    <cellStyle name="Normal 2 2 4 3 3 2 3" xfId="6628"/>
    <cellStyle name="Normal 2 2 4 3 3 2 3 2" xfId="6629"/>
    <cellStyle name="Normal 2 2 4 3 3 2 4" xfId="6630"/>
    <cellStyle name="Normal 2 2 4 3 3 2 5" xfId="6631"/>
    <cellStyle name="Normal 2 2 4 3 3 2 6" xfId="6632"/>
    <cellStyle name="Normal 2 2 4 3 3 3" xfId="6633"/>
    <cellStyle name="Normal 2 2 4 3 3 3 2" xfId="6634"/>
    <cellStyle name="Normal 2 2 4 3 3 3 2 2" xfId="6635"/>
    <cellStyle name="Normal 2 2 4 3 3 3 3" xfId="6636"/>
    <cellStyle name="Normal 2 2 4 3 3 3 4" xfId="6637"/>
    <cellStyle name="Normal 2 2 4 3 3 4" xfId="6638"/>
    <cellStyle name="Normal 2 2 4 3 3 4 2" xfId="6639"/>
    <cellStyle name="Normal 2 2 4 3 3 4 2 2" xfId="6640"/>
    <cellStyle name="Normal 2 2 4 3 3 4 3" xfId="6641"/>
    <cellStyle name="Normal 2 2 4 3 3 4 4" xfId="6642"/>
    <cellStyle name="Normal 2 2 4 3 3 5" xfId="6643"/>
    <cellStyle name="Normal 2 2 4 3 3 5 2" xfId="6644"/>
    <cellStyle name="Normal 2 2 4 3 3 6" xfId="6645"/>
    <cellStyle name="Normal 2 2 4 3 3 7" xfId="6646"/>
    <cellStyle name="Normal 2 2 4 3 3 8" xfId="6647"/>
    <cellStyle name="Normal 2 2 4 3 4" xfId="6648"/>
    <cellStyle name="Normal 2 2 4 3 4 2" xfId="6649"/>
    <cellStyle name="Normal 2 2 4 3 4 2 2" xfId="6650"/>
    <cellStyle name="Normal 2 2 4 3 4 2 2 2" xfId="6651"/>
    <cellStyle name="Normal 2 2 4 3 4 2 2 2 2" xfId="6652"/>
    <cellStyle name="Normal 2 2 4 3 4 2 2 3" xfId="6653"/>
    <cellStyle name="Normal 2 2 4 3 4 2 2 4" xfId="6654"/>
    <cellStyle name="Normal 2 2 4 3 4 2 3" xfId="6655"/>
    <cellStyle name="Normal 2 2 4 3 4 2 3 2" xfId="6656"/>
    <cellStyle name="Normal 2 2 4 3 4 2 4" xfId="6657"/>
    <cellStyle name="Normal 2 2 4 3 4 2 5" xfId="6658"/>
    <cellStyle name="Normal 2 2 4 3 4 2 6" xfId="6659"/>
    <cellStyle name="Normal 2 2 4 3 4 3" xfId="6660"/>
    <cellStyle name="Normal 2 2 4 3 4 3 2" xfId="6661"/>
    <cellStyle name="Normal 2 2 4 3 4 3 2 2" xfId="6662"/>
    <cellStyle name="Normal 2 2 4 3 4 3 3" xfId="6663"/>
    <cellStyle name="Normal 2 2 4 3 4 3 4" xfId="6664"/>
    <cellStyle name="Normal 2 2 4 3 4 4" xfId="6665"/>
    <cellStyle name="Normal 2 2 4 3 4 4 2" xfId="6666"/>
    <cellStyle name="Normal 2 2 4 3 4 4 2 2" xfId="6667"/>
    <cellStyle name="Normal 2 2 4 3 4 4 3" xfId="6668"/>
    <cellStyle name="Normal 2 2 4 3 4 4 4" xfId="6669"/>
    <cellStyle name="Normal 2 2 4 3 4 5" xfId="6670"/>
    <cellStyle name="Normal 2 2 4 3 4 5 2" xfId="6671"/>
    <cellStyle name="Normal 2 2 4 3 4 6" xfId="6672"/>
    <cellStyle name="Normal 2 2 4 3 4 7" xfId="6673"/>
    <cellStyle name="Normal 2 2 4 3 4 8" xfId="6674"/>
    <cellStyle name="Normal 2 2 4 3 5" xfId="6675"/>
    <cellStyle name="Normal 2 2 4 3 5 2" xfId="6676"/>
    <cellStyle name="Normal 2 2 4 3 5 2 2" xfId="6677"/>
    <cellStyle name="Normal 2 2 4 3 5 2 2 2" xfId="6678"/>
    <cellStyle name="Normal 2 2 4 3 5 2 3" xfId="6679"/>
    <cellStyle name="Normal 2 2 4 3 5 2 4" xfId="6680"/>
    <cellStyle name="Normal 2 2 4 3 5 3" xfId="6681"/>
    <cellStyle name="Normal 2 2 4 3 5 3 2" xfId="6682"/>
    <cellStyle name="Normal 2 2 4 3 5 4" xfId="6683"/>
    <cellStyle name="Normal 2 2 4 3 5 5" xfId="6684"/>
    <cellStyle name="Normal 2 2 4 3 5 6" xfId="6685"/>
    <cellStyle name="Normal 2 2 4 3 6" xfId="6686"/>
    <cellStyle name="Normal 2 2 4 3 6 2" xfId="6687"/>
    <cellStyle name="Normal 2 2 4 3 6 2 2" xfId="6688"/>
    <cellStyle name="Normal 2 2 4 3 6 3" xfId="6689"/>
    <cellStyle name="Normal 2 2 4 3 6 4" xfId="6690"/>
    <cellStyle name="Normal 2 2 4 3 7" xfId="6691"/>
    <cellStyle name="Normal 2 2 4 3 7 2" xfId="6692"/>
    <cellStyle name="Normal 2 2 4 3 7 2 2" xfId="6693"/>
    <cellStyle name="Normal 2 2 4 3 7 3" xfId="6694"/>
    <cellStyle name="Normal 2 2 4 3 7 4" xfId="6695"/>
    <cellStyle name="Normal 2 2 4 3 8" xfId="6696"/>
    <cellStyle name="Normal 2 2 4 3 8 2" xfId="6697"/>
    <cellStyle name="Normal 2 2 4 3 9" xfId="6698"/>
    <cellStyle name="Normal 2 2 4 3_Tab1" xfId="6699"/>
    <cellStyle name="Normal 2 2 4 4" xfId="6700"/>
    <cellStyle name="Normal 2 2 4 4 10" xfId="6701"/>
    <cellStyle name="Normal 2 2 4 4 2" xfId="6702"/>
    <cellStyle name="Normal 2 2 4 4 2 2" xfId="6703"/>
    <cellStyle name="Normal 2 2 4 4 2 2 2" xfId="6704"/>
    <cellStyle name="Normal 2 2 4 4 2 2 2 2" xfId="6705"/>
    <cellStyle name="Normal 2 2 4 4 2 2 2 2 2" xfId="6706"/>
    <cellStyle name="Normal 2 2 4 4 2 2 2 3" xfId="6707"/>
    <cellStyle name="Normal 2 2 4 4 2 2 2 4" xfId="6708"/>
    <cellStyle name="Normal 2 2 4 4 2 2 3" xfId="6709"/>
    <cellStyle name="Normal 2 2 4 4 2 2 3 2" xfId="6710"/>
    <cellStyle name="Normal 2 2 4 4 2 2 4" xfId="6711"/>
    <cellStyle name="Normal 2 2 4 4 2 2 5" xfId="6712"/>
    <cellStyle name="Normal 2 2 4 4 2 2 6" xfId="6713"/>
    <cellStyle name="Normal 2 2 4 4 2 3" xfId="6714"/>
    <cellStyle name="Normal 2 2 4 4 2 3 2" xfId="6715"/>
    <cellStyle name="Normal 2 2 4 4 2 3 2 2" xfId="6716"/>
    <cellStyle name="Normal 2 2 4 4 2 3 3" xfId="6717"/>
    <cellStyle name="Normal 2 2 4 4 2 3 4" xfId="6718"/>
    <cellStyle name="Normal 2 2 4 4 2 4" xfId="6719"/>
    <cellStyle name="Normal 2 2 4 4 2 4 2" xfId="6720"/>
    <cellStyle name="Normal 2 2 4 4 2 4 2 2" xfId="6721"/>
    <cellStyle name="Normal 2 2 4 4 2 4 3" xfId="6722"/>
    <cellStyle name="Normal 2 2 4 4 2 4 4" xfId="6723"/>
    <cellStyle name="Normal 2 2 4 4 2 5" xfId="6724"/>
    <cellStyle name="Normal 2 2 4 4 2 5 2" xfId="6725"/>
    <cellStyle name="Normal 2 2 4 4 2 6" xfId="6726"/>
    <cellStyle name="Normal 2 2 4 4 2 7" xfId="6727"/>
    <cellStyle name="Normal 2 2 4 4 2 8" xfId="6728"/>
    <cellStyle name="Normal 2 2 4 4 3" xfId="6729"/>
    <cellStyle name="Normal 2 2 4 4 3 2" xfId="6730"/>
    <cellStyle name="Normal 2 2 4 4 3 2 2" xfId="6731"/>
    <cellStyle name="Normal 2 2 4 4 3 2 2 2" xfId="6732"/>
    <cellStyle name="Normal 2 2 4 4 3 2 2 2 2" xfId="6733"/>
    <cellStyle name="Normal 2 2 4 4 3 2 2 3" xfId="6734"/>
    <cellStyle name="Normal 2 2 4 4 3 2 2 4" xfId="6735"/>
    <cellStyle name="Normal 2 2 4 4 3 2 3" xfId="6736"/>
    <cellStyle name="Normal 2 2 4 4 3 2 3 2" xfId="6737"/>
    <cellStyle name="Normal 2 2 4 4 3 2 4" xfId="6738"/>
    <cellStyle name="Normal 2 2 4 4 3 2 5" xfId="6739"/>
    <cellStyle name="Normal 2 2 4 4 3 2 6" xfId="6740"/>
    <cellStyle name="Normal 2 2 4 4 3 3" xfId="6741"/>
    <cellStyle name="Normal 2 2 4 4 3 3 2" xfId="6742"/>
    <cellStyle name="Normal 2 2 4 4 3 3 2 2" xfId="6743"/>
    <cellStyle name="Normal 2 2 4 4 3 3 3" xfId="6744"/>
    <cellStyle name="Normal 2 2 4 4 3 3 4" xfId="6745"/>
    <cellStyle name="Normal 2 2 4 4 3 4" xfId="6746"/>
    <cellStyle name="Normal 2 2 4 4 3 4 2" xfId="6747"/>
    <cellStyle name="Normal 2 2 4 4 3 4 2 2" xfId="6748"/>
    <cellStyle name="Normal 2 2 4 4 3 4 3" xfId="6749"/>
    <cellStyle name="Normal 2 2 4 4 3 4 4" xfId="6750"/>
    <cellStyle name="Normal 2 2 4 4 3 5" xfId="6751"/>
    <cellStyle name="Normal 2 2 4 4 3 5 2" xfId="6752"/>
    <cellStyle name="Normal 2 2 4 4 3 6" xfId="6753"/>
    <cellStyle name="Normal 2 2 4 4 3 7" xfId="6754"/>
    <cellStyle name="Normal 2 2 4 4 3 8" xfId="6755"/>
    <cellStyle name="Normal 2 2 4 4 4" xfId="6756"/>
    <cellStyle name="Normal 2 2 4 4 4 2" xfId="6757"/>
    <cellStyle name="Normal 2 2 4 4 4 2 2" xfId="6758"/>
    <cellStyle name="Normal 2 2 4 4 4 2 2 2" xfId="6759"/>
    <cellStyle name="Normal 2 2 4 4 4 2 3" xfId="6760"/>
    <cellStyle name="Normal 2 2 4 4 4 2 4" xfId="6761"/>
    <cellStyle name="Normal 2 2 4 4 4 3" xfId="6762"/>
    <cellStyle name="Normal 2 2 4 4 4 3 2" xfId="6763"/>
    <cellStyle name="Normal 2 2 4 4 4 4" xfId="6764"/>
    <cellStyle name="Normal 2 2 4 4 4 5" xfId="6765"/>
    <cellStyle name="Normal 2 2 4 4 4 6" xfId="6766"/>
    <cellStyle name="Normal 2 2 4 4 5" xfId="6767"/>
    <cellStyle name="Normal 2 2 4 4 5 2" xfId="6768"/>
    <cellStyle name="Normal 2 2 4 4 5 2 2" xfId="6769"/>
    <cellStyle name="Normal 2 2 4 4 5 3" xfId="6770"/>
    <cellStyle name="Normal 2 2 4 4 5 4" xfId="6771"/>
    <cellStyle name="Normal 2 2 4 4 6" xfId="6772"/>
    <cellStyle name="Normal 2 2 4 4 6 2" xfId="6773"/>
    <cellStyle name="Normal 2 2 4 4 6 2 2" xfId="6774"/>
    <cellStyle name="Normal 2 2 4 4 6 3" xfId="6775"/>
    <cellStyle name="Normal 2 2 4 4 6 4" xfId="6776"/>
    <cellStyle name="Normal 2 2 4 4 7" xfId="6777"/>
    <cellStyle name="Normal 2 2 4 4 7 2" xfId="6778"/>
    <cellStyle name="Normal 2 2 4 4 8" xfId="6779"/>
    <cellStyle name="Normal 2 2 4 4 9" xfId="6780"/>
    <cellStyle name="Normal 2 2 4 4_Tab1" xfId="6781"/>
    <cellStyle name="Normal 2 2 4 5" xfId="6782"/>
    <cellStyle name="Normal 2 2 4 5 2" xfId="6783"/>
    <cellStyle name="Normal 2 2 4 5 2 2" xfId="6784"/>
    <cellStyle name="Normal 2 2 4 5 2 2 2" xfId="6785"/>
    <cellStyle name="Normal 2 2 4 5 2 2 2 2" xfId="6786"/>
    <cellStyle name="Normal 2 2 4 5 2 2 3" xfId="6787"/>
    <cellStyle name="Normal 2 2 4 5 2 2 4" xfId="6788"/>
    <cellStyle name="Normal 2 2 4 5 2 3" xfId="6789"/>
    <cellStyle name="Normal 2 2 4 5 2 3 2" xfId="6790"/>
    <cellStyle name="Normal 2 2 4 5 2 4" xfId="6791"/>
    <cellStyle name="Normal 2 2 4 5 2 5" xfId="6792"/>
    <cellStyle name="Normal 2 2 4 5 2 6" xfId="6793"/>
    <cellStyle name="Normal 2 2 4 5 3" xfId="6794"/>
    <cellStyle name="Normal 2 2 4 5 3 2" xfId="6795"/>
    <cellStyle name="Normal 2 2 4 5 3 2 2" xfId="6796"/>
    <cellStyle name="Normal 2 2 4 5 3 3" xfId="6797"/>
    <cellStyle name="Normal 2 2 4 5 3 4" xfId="6798"/>
    <cellStyle name="Normal 2 2 4 5 4" xfId="6799"/>
    <cellStyle name="Normal 2 2 4 5 4 2" xfId="6800"/>
    <cellStyle name="Normal 2 2 4 5 4 2 2" xfId="6801"/>
    <cellStyle name="Normal 2 2 4 5 4 3" xfId="6802"/>
    <cellStyle name="Normal 2 2 4 5 4 4" xfId="6803"/>
    <cellStyle name="Normal 2 2 4 5 5" xfId="6804"/>
    <cellStyle name="Normal 2 2 4 5 5 2" xfId="6805"/>
    <cellStyle name="Normal 2 2 4 5 6" xfId="6806"/>
    <cellStyle name="Normal 2 2 4 5 7" xfId="6807"/>
    <cellStyle name="Normal 2 2 4 5 8" xfId="6808"/>
    <cellStyle name="Normal 2 2 4 6" xfId="6809"/>
    <cellStyle name="Normal 2 2 4 6 2" xfId="6810"/>
    <cellStyle name="Normal 2 2 4 6 2 2" xfId="6811"/>
    <cellStyle name="Normal 2 2 4 6 2 2 2" xfId="6812"/>
    <cellStyle name="Normal 2 2 4 6 2 2 2 2" xfId="6813"/>
    <cellStyle name="Normal 2 2 4 6 2 2 3" xfId="6814"/>
    <cellStyle name="Normal 2 2 4 6 2 2 4" xfId="6815"/>
    <cellStyle name="Normal 2 2 4 6 2 3" xfId="6816"/>
    <cellStyle name="Normal 2 2 4 6 2 3 2" xfId="6817"/>
    <cellStyle name="Normal 2 2 4 6 2 4" xfId="6818"/>
    <cellStyle name="Normal 2 2 4 6 2 5" xfId="6819"/>
    <cellStyle name="Normal 2 2 4 6 2 6" xfId="6820"/>
    <cellStyle name="Normal 2 2 4 6 3" xfId="6821"/>
    <cellStyle name="Normal 2 2 4 6 3 2" xfId="6822"/>
    <cellStyle name="Normal 2 2 4 6 3 2 2" xfId="6823"/>
    <cellStyle name="Normal 2 2 4 6 3 3" xfId="6824"/>
    <cellStyle name="Normal 2 2 4 6 3 4" xfId="6825"/>
    <cellStyle name="Normal 2 2 4 6 4" xfId="6826"/>
    <cellStyle name="Normal 2 2 4 6 4 2" xfId="6827"/>
    <cellStyle name="Normal 2 2 4 6 4 2 2" xfId="6828"/>
    <cellStyle name="Normal 2 2 4 6 4 3" xfId="6829"/>
    <cellStyle name="Normal 2 2 4 6 4 4" xfId="6830"/>
    <cellStyle name="Normal 2 2 4 6 5" xfId="6831"/>
    <cellStyle name="Normal 2 2 4 6 5 2" xfId="6832"/>
    <cellStyle name="Normal 2 2 4 6 6" xfId="6833"/>
    <cellStyle name="Normal 2 2 4 6 7" xfId="6834"/>
    <cellStyle name="Normal 2 2 4 6 8" xfId="6835"/>
    <cellStyle name="Normal 2 2 4 7" xfId="6836"/>
    <cellStyle name="Normal 2 2 4 7 2" xfId="6837"/>
    <cellStyle name="Normal 2 2 4 7 2 2" xfId="6838"/>
    <cellStyle name="Normal 2 2 4 7 2 2 2" xfId="6839"/>
    <cellStyle name="Normal 2 2 4 7 2 3" xfId="6840"/>
    <cellStyle name="Normal 2 2 4 7 2 4" xfId="6841"/>
    <cellStyle name="Normal 2 2 4 7 3" xfId="6842"/>
    <cellStyle name="Normal 2 2 4 7 3 2" xfId="6843"/>
    <cellStyle name="Normal 2 2 4 7 4" xfId="6844"/>
    <cellStyle name="Normal 2 2 4 7 5" xfId="6845"/>
    <cellStyle name="Normal 2 2 4 7 6" xfId="6846"/>
    <cellStyle name="Normal 2 2 4 8" xfId="6847"/>
    <cellStyle name="Normal 2 2 4 8 2" xfId="6848"/>
    <cellStyle name="Normal 2 2 4 8 2 2" xfId="6849"/>
    <cellStyle name="Normal 2 2 4 8 3" xfId="6850"/>
    <cellStyle name="Normal 2 2 4 8 4" xfId="6851"/>
    <cellStyle name="Normal 2 2 4 9" xfId="6852"/>
    <cellStyle name="Normal 2 2 4 9 2" xfId="6853"/>
    <cellStyle name="Normal 2 2 4 9 2 2" xfId="6854"/>
    <cellStyle name="Normal 2 2 4 9 3" xfId="6855"/>
    <cellStyle name="Normal 2 2 4 9 4" xfId="6856"/>
    <cellStyle name="Normal 2 2 4_Tab1" xfId="6857"/>
    <cellStyle name="Normal 2 2 5" xfId="6858"/>
    <cellStyle name="Normal 2 2 5 10" xfId="6859"/>
    <cellStyle name="Normal 2 2 5 10 2" xfId="6860"/>
    <cellStyle name="Normal 2 2 5 11" xfId="6861"/>
    <cellStyle name="Normal 2 2 5 12" xfId="6862"/>
    <cellStyle name="Normal 2 2 5 13" xfId="6863"/>
    <cellStyle name="Normal 2 2 5 2" xfId="6864"/>
    <cellStyle name="Normal 2 2 5 2 10" xfId="6865"/>
    <cellStyle name="Normal 2 2 5 2 11" xfId="6866"/>
    <cellStyle name="Normal 2 2 5 2 12" xfId="6867"/>
    <cellStyle name="Normal 2 2 5 2 2" xfId="6868"/>
    <cellStyle name="Normal 2 2 5 2 2 10" xfId="6869"/>
    <cellStyle name="Normal 2 2 5 2 2 11" xfId="6870"/>
    <cellStyle name="Normal 2 2 5 2 2 2" xfId="6871"/>
    <cellStyle name="Normal 2 2 5 2 2 2 10" xfId="6872"/>
    <cellStyle name="Normal 2 2 5 2 2 2 2" xfId="6873"/>
    <cellStyle name="Normal 2 2 5 2 2 2 2 2" xfId="6874"/>
    <cellStyle name="Normal 2 2 5 2 2 2 2 2 2" xfId="6875"/>
    <cellStyle name="Normal 2 2 5 2 2 2 2 2 2 2" xfId="6876"/>
    <cellStyle name="Normal 2 2 5 2 2 2 2 2 2 2 2" xfId="6877"/>
    <cellStyle name="Normal 2 2 5 2 2 2 2 2 2 3" xfId="6878"/>
    <cellStyle name="Normal 2 2 5 2 2 2 2 2 2 4" xfId="6879"/>
    <cellStyle name="Normal 2 2 5 2 2 2 2 2 3" xfId="6880"/>
    <cellStyle name="Normal 2 2 5 2 2 2 2 2 3 2" xfId="6881"/>
    <cellStyle name="Normal 2 2 5 2 2 2 2 2 4" xfId="6882"/>
    <cellStyle name="Normal 2 2 5 2 2 2 2 2 5" xfId="6883"/>
    <cellStyle name="Normal 2 2 5 2 2 2 2 2 6" xfId="6884"/>
    <cellStyle name="Normal 2 2 5 2 2 2 2 3" xfId="6885"/>
    <cellStyle name="Normal 2 2 5 2 2 2 2 3 2" xfId="6886"/>
    <cellStyle name="Normal 2 2 5 2 2 2 2 3 2 2" xfId="6887"/>
    <cellStyle name="Normal 2 2 5 2 2 2 2 3 3" xfId="6888"/>
    <cellStyle name="Normal 2 2 5 2 2 2 2 3 4" xfId="6889"/>
    <cellStyle name="Normal 2 2 5 2 2 2 2 4" xfId="6890"/>
    <cellStyle name="Normal 2 2 5 2 2 2 2 4 2" xfId="6891"/>
    <cellStyle name="Normal 2 2 5 2 2 2 2 4 2 2" xfId="6892"/>
    <cellStyle name="Normal 2 2 5 2 2 2 2 4 3" xfId="6893"/>
    <cellStyle name="Normal 2 2 5 2 2 2 2 4 4" xfId="6894"/>
    <cellStyle name="Normal 2 2 5 2 2 2 2 5" xfId="6895"/>
    <cellStyle name="Normal 2 2 5 2 2 2 2 5 2" xfId="6896"/>
    <cellStyle name="Normal 2 2 5 2 2 2 2 6" xfId="6897"/>
    <cellStyle name="Normal 2 2 5 2 2 2 2 7" xfId="6898"/>
    <cellStyle name="Normal 2 2 5 2 2 2 2 8" xfId="6899"/>
    <cellStyle name="Normal 2 2 5 2 2 2 3" xfId="6900"/>
    <cellStyle name="Normal 2 2 5 2 2 2 3 2" xfId="6901"/>
    <cellStyle name="Normal 2 2 5 2 2 2 3 2 2" xfId="6902"/>
    <cellStyle name="Normal 2 2 5 2 2 2 3 2 2 2" xfId="6903"/>
    <cellStyle name="Normal 2 2 5 2 2 2 3 2 2 2 2" xfId="6904"/>
    <cellStyle name="Normal 2 2 5 2 2 2 3 2 2 3" xfId="6905"/>
    <cellStyle name="Normal 2 2 5 2 2 2 3 2 2 4" xfId="6906"/>
    <cellStyle name="Normal 2 2 5 2 2 2 3 2 3" xfId="6907"/>
    <cellStyle name="Normal 2 2 5 2 2 2 3 2 3 2" xfId="6908"/>
    <cellStyle name="Normal 2 2 5 2 2 2 3 2 4" xfId="6909"/>
    <cellStyle name="Normal 2 2 5 2 2 2 3 2 5" xfId="6910"/>
    <cellStyle name="Normal 2 2 5 2 2 2 3 2 6" xfId="6911"/>
    <cellStyle name="Normal 2 2 5 2 2 2 3 3" xfId="6912"/>
    <cellStyle name="Normal 2 2 5 2 2 2 3 3 2" xfId="6913"/>
    <cellStyle name="Normal 2 2 5 2 2 2 3 3 2 2" xfId="6914"/>
    <cellStyle name="Normal 2 2 5 2 2 2 3 3 3" xfId="6915"/>
    <cellStyle name="Normal 2 2 5 2 2 2 3 3 4" xfId="6916"/>
    <cellStyle name="Normal 2 2 5 2 2 2 3 4" xfId="6917"/>
    <cellStyle name="Normal 2 2 5 2 2 2 3 4 2" xfId="6918"/>
    <cellStyle name="Normal 2 2 5 2 2 2 3 4 2 2" xfId="6919"/>
    <cellStyle name="Normal 2 2 5 2 2 2 3 4 3" xfId="6920"/>
    <cellStyle name="Normal 2 2 5 2 2 2 3 4 4" xfId="6921"/>
    <cellStyle name="Normal 2 2 5 2 2 2 3 5" xfId="6922"/>
    <cellStyle name="Normal 2 2 5 2 2 2 3 5 2" xfId="6923"/>
    <cellStyle name="Normal 2 2 5 2 2 2 3 6" xfId="6924"/>
    <cellStyle name="Normal 2 2 5 2 2 2 3 7" xfId="6925"/>
    <cellStyle name="Normal 2 2 5 2 2 2 3 8" xfId="6926"/>
    <cellStyle name="Normal 2 2 5 2 2 2 4" xfId="6927"/>
    <cellStyle name="Normal 2 2 5 2 2 2 4 2" xfId="6928"/>
    <cellStyle name="Normal 2 2 5 2 2 2 4 2 2" xfId="6929"/>
    <cellStyle name="Normal 2 2 5 2 2 2 4 2 2 2" xfId="6930"/>
    <cellStyle name="Normal 2 2 5 2 2 2 4 2 3" xfId="6931"/>
    <cellStyle name="Normal 2 2 5 2 2 2 4 2 4" xfId="6932"/>
    <cellStyle name="Normal 2 2 5 2 2 2 4 3" xfId="6933"/>
    <cellStyle name="Normal 2 2 5 2 2 2 4 3 2" xfId="6934"/>
    <cellStyle name="Normal 2 2 5 2 2 2 4 4" xfId="6935"/>
    <cellStyle name="Normal 2 2 5 2 2 2 4 5" xfId="6936"/>
    <cellStyle name="Normal 2 2 5 2 2 2 4 6" xfId="6937"/>
    <cellStyle name="Normal 2 2 5 2 2 2 5" xfId="6938"/>
    <cellStyle name="Normal 2 2 5 2 2 2 5 2" xfId="6939"/>
    <cellStyle name="Normal 2 2 5 2 2 2 5 2 2" xfId="6940"/>
    <cellStyle name="Normal 2 2 5 2 2 2 5 3" xfId="6941"/>
    <cellStyle name="Normal 2 2 5 2 2 2 5 4" xfId="6942"/>
    <cellStyle name="Normal 2 2 5 2 2 2 6" xfId="6943"/>
    <cellStyle name="Normal 2 2 5 2 2 2 6 2" xfId="6944"/>
    <cellStyle name="Normal 2 2 5 2 2 2 6 2 2" xfId="6945"/>
    <cellStyle name="Normal 2 2 5 2 2 2 6 3" xfId="6946"/>
    <cellStyle name="Normal 2 2 5 2 2 2 6 4" xfId="6947"/>
    <cellStyle name="Normal 2 2 5 2 2 2 7" xfId="6948"/>
    <cellStyle name="Normal 2 2 5 2 2 2 7 2" xfId="6949"/>
    <cellStyle name="Normal 2 2 5 2 2 2 8" xfId="6950"/>
    <cellStyle name="Normal 2 2 5 2 2 2 9" xfId="6951"/>
    <cellStyle name="Normal 2 2 5 2 2 2_Tab1" xfId="6952"/>
    <cellStyle name="Normal 2 2 5 2 2 3" xfId="6953"/>
    <cellStyle name="Normal 2 2 5 2 2 3 2" xfId="6954"/>
    <cellStyle name="Normal 2 2 5 2 2 3 2 2" xfId="6955"/>
    <cellStyle name="Normal 2 2 5 2 2 3 2 2 2" xfId="6956"/>
    <cellStyle name="Normal 2 2 5 2 2 3 2 2 2 2" xfId="6957"/>
    <cellStyle name="Normal 2 2 5 2 2 3 2 2 3" xfId="6958"/>
    <cellStyle name="Normal 2 2 5 2 2 3 2 2 4" xfId="6959"/>
    <cellStyle name="Normal 2 2 5 2 2 3 2 3" xfId="6960"/>
    <cellStyle name="Normal 2 2 5 2 2 3 2 3 2" xfId="6961"/>
    <cellStyle name="Normal 2 2 5 2 2 3 2 4" xfId="6962"/>
    <cellStyle name="Normal 2 2 5 2 2 3 2 5" xfId="6963"/>
    <cellStyle name="Normal 2 2 5 2 2 3 2 6" xfId="6964"/>
    <cellStyle name="Normal 2 2 5 2 2 3 3" xfId="6965"/>
    <cellStyle name="Normal 2 2 5 2 2 3 3 2" xfId="6966"/>
    <cellStyle name="Normal 2 2 5 2 2 3 3 2 2" xfId="6967"/>
    <cellStyle name="Normal 2 2 5 2 2 3 3 3" xfId="6968"/>
    <cellStyle name="Normal 2 2 5 2 2 3 3 4" xfId="6969"/>
    <cellStyle name="Normal 2 2 5 2 2 3 4" xfId="6970"/>
    <cellStyle name="Normal 2 2 5 2 2 3 4 2" xfId="6971"/>
    <cellStyle name="Normal 2 2 5 2 2 3 4 2 2" xfId="6972"/>
    <cellStyle name="Normal 2 2 5 2 2 3 4 3" xfId="6973"/>
    <cellStyle name="Normal 2 2 5 2 2 3 4 4" xfId="6974"/>
    <cellStyle name="Normal 2 2 5 2 2 3 5" xfId="6975"/>
    <cellStyle name="Normal 2 2 5 2 2 3 5 2" xfId="6976"/>
    <cellStyle name="Normal 2 2 5 2 2 3 6" xfId="6977"/>
    <cellStyle name="Normal 2 2 5 2 2 3 7" xfId="6978"/>
    <cellStyle name="Normal 2 2 5 2 2 3 8" xfId="6979"/>
    <cellStyle name="Normal 2 2 5 2 2 4" xfId="6980"/>
    <cellStyle name="Normal 2 2 5 2 2 4 2" xfId="6981"/>
    <cellStyle name="Normal 2 2 5 2 2 4 2 2" xfId="6982"/>
    <cellStyle name="Normal 2 2 5 2 2 4 2 2 2" xfId="6983"/>
    <cellStyle name="Normal 2 2 5 2 2 4 2 2 2 2" xfId="6984"/>
    <cellStyle name="Normal 2 2 5 2 2 4 2 2 3" xfId="6985"/>
    <cellStyle name="Normal 2 2 5 2 2 4 2 2 4" xfId="6986"/>
    <cellStyle name="Normal 2 2 5 2 2 4 2 3" xfId="6987"/>
    <cellStyle name="Normal 2 2 5 2 2 4 2 3 2" xfId="6988"/>
    <cellStyle name="Normal 2 2 5 2 2 4 2 4" xfId="6989"/>
    <cellStyle name="Normal 2 2 5 2 2 4 2 5" xfId="6990"/>
    <cellStyle name="Normal 2 2 5 2 2 4 2 6" xfId="6991"/>
    <cellStyle name="Normal 2 2 5 2 2 4 3" xfId="6992"/>
    <cellStyle name="Normal 2 2 5 2 2 4 3 2" xfId="6993"/>
    <cellStyle name="Normal 2 2 5 2 2 4 3 2 2" xfId="6994"/>
    <cellStyle name="Normal 2 2 5 2 2 4 3 3" xfId="6995"/>
    <cellStyle name="Normal 2 2 5 2 2 4 3 4" xfId="6996"/>
    <cellStyle name="Normal 2 2 5 2 2 4 4" xfId="6997"/>
    <cellStyle name="Normal 2 2 5 2 2 4 4 2" xfId="6998"/>
    <cellStyle name="Normal 2 2 5 2 2 4 4 2 2" xfId="6999"/>
    <cellStyle name="Normal 2 2 5 2 2 4 4 3" xfId="7000"/>
    <cellStyle name="Normal 2 2 5 2 2 4 4 4" xfId="7001"/>
    <cellStyle name="Normal 2 2 5 2 2 4 5" xfId="7002"/>
    <cellStyle name="Normal 2 2 5 2 2 4 5 2" xfId="7003"/>
    <cellStyle name="Normal 2 2 5 2 2 4 6" xfId="7004"/>
    <cellStyle name="Normal 2 2 5 2 2 4 7" xfId="7005"/>
    <cellStyle name="Normal 2 2 5 2 2 4 8" xfId="7006"/>
    <cellStyle name="Normal 2 2 5 2 2 5" xfId="7007"/>
    <cellStyle name="Normal 2 2 5 2 2 5 2" xfId="7008"/>
    <cellStyle name="Normal 2 2 5 2 2 5 2 2" xfId="7009"/>
    <cellStyle name="Normal 2 2 5 2 2 5 2 2 2" xfId="7010"/>
    <cellStyle name="Normal 2 2 5 2 2 5 2 3" xfId="7011"/>
    <cellStyle name="Normal 2 2 5 2 2 5 2 4" xfId="7012"/>
    <cellStyle name="Normal 2 2 5 2 2 5 3" xfId="7013"/>
    <cellStyle name="Normal 2 2 5 2 2 5 3 2" xfId="7014"/>
    <cellStyle name="Normal 2 2 5 2 2 5 4" xfId="7015"/>
    <cellStyle name="Normal 2 2 5 2 2 5 5" xfId="7016"/>
    <cellStyle name="Normal 2 2 5 2 2 5 6" xfId="7017"/>
    <cellStyle name="Normal 2 2 5 2 2 6" xfId="7018"/>
    <cellStyle name="Normal 2 2 5 2 2 6 2" xfId="7019"/>
    <cellStyle name="Normal 2 2 5 2 2 6 2 2" xfId="7020"/>
    <cellStyle name="Normal 2 2 5 2 2 6 3" xfId="7021"/>
    <cellStyle name="Normal 2 2 5 2 2 6 4" xfId="7022"/>
    <cellStyle name="Normal 2 2 5 2 2 7" xfId="7023"/>
    <cellStyle name="Normal 2 2 5 2 2 7 2" xfId="7024"/>
    <cellStyle name="Normal 2 2 5 2 2 7 2 2" xfId="7025"/>
    <cellStyle name="Normal 2 2 5 2 2 7 3" xfId="7026"/>
    <cellStyle name="Normal 2 2 5 2 2 7 4" xfId="7027"/>
    <cellStyle name="Normal 2 2 5 2 2 8" xfId="7028"/>
    <cellStyle name="Normal 2 2 5 2 2 8 2" xfId="7029"/>
    <cellStyle name="Normal 2 2 5 2 2 9" xfId="7030"/>
    <cellStyle name="Normal 2 2 5 2 2_Tab1" xfId="7031"/>
    <cellStyle name="Normal 2 2 5 2 3" xfId="7032"/>
    <cellStyle name="Normal 2 2 5 2 3 10" xfId="7033"/>
    <cellStyle name="Normal 2 2 5 2 3 2" xfId="7034"/>
    <cellStyle name="Normal 2 2 5 2 3 2 2" xfId="7035"/>
    <cellStyle name="Normal 2 2 5 2 3 2 2 2" xfId="7036"/>
    <cellStyle name="Normal 2 2 5 2 3 2 2 2 2" xfId="7037"/>
    <cellStyle name="Normal 2 2 5 2 3 2 2 2 2 2" xfId="7038"/>
    <cellStyle name="Normal 2 2 5 2 3 2 2 2 3" xfId="7039"/>
    <cellStyle name="Normal 2 2 5 2 3 2 2 2 4" xfId="7040"/>
    <cellStyle name="Normal 2 2 5 2 3 2 2 3" xfId="7041"/>
    <cellStyle name="Normal 2 2 5 2 3 2 2 3 2" xfId="7042"/>
    <cellStyle name="Normal 2 2 5 2 3 2 2 4" xfId="7043"/>
    <cellStyle name="Normal 2 2 5 2 3 2 2 5" xfId="7044"/>
    <cellStyle name="Normal 2 2 5 2 3 2 2 6" xfId="7045"/>
    <cellStyle name="Normal 2 2 5 2 3 2 3" xfId="7046"/>
    <cellStyle name="Normal 2 2 5 2 3 2 3 2" xfId="7047"/>
    <cellStyle name="Normal 2 2 5 2 3 2 3 2 2" xfId="7048"/>
    <cellStyle name="Normal 2 2 5 2 3 2 3 3" xfId="7049"/>
    <cellStyle name="Normal 2 2 5 2 3 2 3 4" xfId="7050"/>
    <cellStyle name="Normal 2 2 5 2 3 2 4" xfId="7051"/>
    <cellStyle name="Normal 2 2 5 2 3 2 4 2" xfId="7052"/>
    <cellStyle name="Normal 2 2 5 2 3 2 4 2 2" xfId="7053"/>
    <cellStyle name="Normal 2 2 5 2 3 2 4 3" xfId="7054"/>
    <cellStyle name="Normal 2 2 5 2 3 2 4 4" xfId="7055"/>
    <cellStyle name="Normal 2 2 5 2 3 2 5" xfId="7056"/>
    <cellStyle name="Normal 2 2 5 2 3 2 5 2" xfId="7057"/>
    <cellStyle name="Normal 2 2 5 2 3 2 6" xfId="7058"/>
    <cellStyle name="Normal 2 2 5 2 3 2 7" xfId="7059"/>
    <cellStyle name="Normal 2 2 5 2 3 2 8" xfId="7060"/>
    <cellStyle name="Normal 2 2 5 2 3 3" xfId="7061"/>
    <cellStyle name="Normal 2 2 5 2 3 3 2" xfId="7062"/>
    <cellStyle name="Normal 2 2 5 2 3 3 2 2" xfId="7063"/>
    <cellStyle name="Normal 2 2 5 2 3 3 2 2 2" xfId="7064"/>
    <cellStyle name="Normal 2 2 5 2 3 3 2 2 2 2" xfId="7065"/>
    <cellStyle name="Normal 2 2 5 2 3 3 2 2 3" xfId="7066"/>
    <cellStyle name="Normal 2 2 5 2 3 3 2 2 4" xfId="7067"/>
    <cellStyle name="Normal 2 2 5 2 3 3 2 3" xfId="7068"/>
    <cellStyle name="Normal 2 2 5 2 3 3 2 3 2" xfId="7069"/>
    <cellStyle name="Normal 2 2 5 2 3 3 2 4" xfId="7070"/>
    <cellStyle name="Normal 2 2 5 2 3 3 2 5" xfId="7071"/>
    <cellStyle name="Normal 2 2 5 2 3 3 2 6" xfId="7072"/>
    <cellStyle name="Normal 2 2 5 2 3 3 3" xfId="7073"/>
    <cellStyle name="Normal 2 2 5 2 3 3 3 2" xfId="7074"/>
    <cellStyle name="Normal 2 2 5 2 3 3 3 2 2" xfId="7075"/>
    <cellStyle name="Normal 2 2 5 2 3 3 3 3" xfId="7076"/>
    <cellStyle name="Normal 2 2 5 2 3 3 3 4" xfId="7077"/>
    <cellStyle name="Normal 2 2 5 2 3 3 4" xfId="7078"/>
    <cellStyle name="Normal 2 2 5 2 3 3 4 2" xfId="7079"/>
    <cellStyle name="Normal 2 2 5 2 3 3 4 2 2" xfId="7080"/>
    <cellStyle name="Normal 2 2 5 2 3 3 4 3" xfId="7081"/>
    <cellStyle name="Normal 2 2 5 2 3 3 4 4" xfId="7082"/>
    <cellStyle name="Normal 2 2 5 2 3 3 5" xfId="7083"/>
    <cellStyle name="Normal 2 2 5 2 3 3 5 2" xfId="7084"/>
    <cellStyle name="Normal 2 2 5 2 3 3 6" xfId="7085"/>
    <cellStyle name="Normal 2 2 5 2 3 3 7" xfId="7086"/>
    <cellStyle name="Normal 2 2 5 2 3 3 8" xfId="7087"/>
    <cellStyle name="Normal 2 2 5 2 3 4" xfId="7088"/>
    <cellStyle name="Normal 2 2 5 2 3 4 2" xfId="7089"/>
    <cellStyle name="Normal 2 2 5 2 3 4 2 2" xfId="7090"/>
    <cellStyle name="Normal 2 2 5 2 3 4 2 2 2" xfId="7091"/>
    <cellStyle name="Normal 2 2 5 2 3 4 2 3" xfId="7092"/>
    <cellStyle name="Normal 2 2 5 2 3 4 2 4" xfId="7093"/>
    <cellStyle name="Normal 2 2 5 2 3 4 3" xfId="7094"/>
    <cellStyle name="Normal 2 2 5 2 3 4 3 2" xfId="7095"/>
    <cellStyle name="Normal 2 2 5 2 3 4 4" xfId="7096"/>
    <cellStyle name="Normal 2 2 5 2 3 4 5" xfId="7097"/>
    <cellStyle name="Normal 2 2 5 2 3 4 6" xfId="7098"/>
    <cellStyle name="Normal 2 2 5 2 3 5" xfId="7099"/>
    <cellStyle name="Normal 2 2 5 2 3 5 2" xfId="7100"/>
    <cellStyle name="Normal 2 2 5 2 3 5 2 2" xfId="7101"/>
    <cellStyle name="Normal 2 2 5 2 3 5 3" xfId="7102"/>
    <cellStyle name="Normal 2 2 5 2 3 5 4" xfId="7103"/>
    <cellStyle name="Normal 2 2 5 2 3 6" xfId="7104"/>
    <cellStyle name="Normal 2 2 5 2 3 6 2" xfId="7105"/>
    <cellStyle name="Normal 2 2 5 2 3 6 2 2" xfId="7106"/>
    <cellStyle name="Normal 2 2 5 2 3 6 3" xfId="7107"/>
    <cellStyle name="Normal 2 2 5 2 3 6 4" xfId="7108"/>
    <cellStyle name="Normal 2 2 5 2 3 7" xfId="7109"/>
    <cellStyle name="Normal 2 2 5 2 3 7 2" xfId="7110"/>
    <cellStyle name="Normal 2 2 5 2 3 8" xfId="7111"/>
    <cellStyle name="Normal 2 2 5 2 3 9" xfId="7112"/>
    <cellStyle name="Normal 2 2 5 2 3_Tab1" xfId="7113"/>
    <cellStyle name="Normal 2 2 5 2 4" xfId="7114"/>
    <cellStyle name="Normal 2 2 5 2 4 2" xfId="7115"/>
    <cellStyle name="Normal 2 2 5 2 4 2 2" xfId="7116"/>
    <cellStyle name="Normal 2 2 5 2 4 2 2 2" xfId="7117"/>
    <cellStyle name="Normal 2 2 5 2 4 2 2 2 2" xfId="7118"/>
    <cellStyle name="Normal 2 2 5 2 4 2 2 3" xfId="7119"/>
    <cellStyle name="Normal 2 2 5 2 4 2 2 4" xfId="7120"/>
    <cellStyle name="Normal 2 2 5 2 4 2 3" xfId="7121"/>
    <cellStyle name="Normal 2 2 5 2 4 2 3 2" xfId="7122"/>
    <cellStyle name="Normal 2 2 5 2 4 2 4" xfId="7123"/>
    <cellStyle name="Normal 2 2 5 2 4 2 5" xfId="7124"/>
    <cellStyle name="Normal 2 2 5 2 4 2 6" xfId="7125"/>
    <cellStyle name="Normal 2 2 5 2 4 3" xfId="7126"/>
    <cellStyle name="Normal 2 2 5 2 4 3 2" xfId="7127"/>
    <cellStyle name="Normal 2 2 5 2 4 3 2 2" xfId="7128"/>
    <cellStyle name="Normal 2 2 5 2 4 3 3" xfId="7129"/>
    <cellStyle name="Normal 2 2 5 2 4 3 4" xfId="7130"/>
    <cellStyle name="Normal 2 2 5 2 4 4" xfId="7131"/>
    <cellStyle name="Normal 2 2 5 2 4 4 2" xfId="7132"/>
    <cellStyle name="Normal 2 2 5 2 4 4 2 2" xfId="7133"/>
    <cellStyle name="Normal 2 2 5 2 4 4 3" xfId="7134"/>
    <cellStyle name="Normal 2 2 5 2 4 4 4" xfId="7135"/>
    <cellStyle name="Normal 2 2 5 2 4 5" xfId="7136"/>
    <cellStyle name="Normal 2 2 5 2 4 5 2" xfId="7137"/>
    <cellStyle name="Normal 2 2 5 2 4 6" xfId="7138"/>
    <cellStyle name="Normal 2 2 5 2 4 7" xfId="7139"/>
    <cellStyle name="Normal 2 2 5 2 4 8" xfId="7140"/>
    <cellStyle name="Normal 2 2 5 2 5" xfId="7141"/>
    <cellStyle name="Normal 2 2 5 2 5 2" xfId="7142"/>
    <cellStyle name="Normal 2 2 5 2 5 2 2" xfId="7143"/>
    <cellStyle name="Normal 2 2 5 2 5 2 2 2" xfId="7144"/>
    <cellStyle name="Normal 2 2 5 2 5 2 2 2 2" xfId="7145"/>
    <cellStyle name="Normal 2 2 5 2 5 2 2 3" xfId="7146"/>
    <cellStyle name="Normal 2 2 5 2 5 2 2 4" xfId="7147"/>
    <cellStyle name="Normal 2 2 5 2 5 2 3" xfId="7148"/>
    <cellStyle name="Normal 2 2 5 2 5 2 3 2" xfId="7149"/>
    <cellStyle name="Normal 2 2 5 2 5 2 4" xfId="7150"/>
    <cellStyle name="Normal 2 2 5 2 5 2 5" xfId="7151"/>
    <cellStyle name="Normal 2 2 5 2 5 2 6" xfId="7152"/>
    <cellStyle name="Normal 2 2 5 2 5 3" xfId="7153"/>
    <cellStyle name="Normal 2 2 5 2 5 3 2" xfId="7154"/>
    <cellStyle name="Normal 2 2 5 2 5 3 2 2" xfId="7155"/>
    <cellStyle name="Normal 2 2 5 2 5 3 3" xfId="7156"/>
    <cellStyle name="Normal 2 2 5 2 5 3 4" xfId="7157"/>
    <cellStyle name="Normal 2 2 5 2 5 4" xfId="7158"/>
    <cellStyle name="Normal 2 2 5 2 5 4 2" xfId="7159"/>
    <cellStyle name="Normal 2 2 5 2 5 4 2 2" xfId="7160"/>
    <cellStyle name="Normal 2 2 5 2 5 4 3" xfId="7161"/>
    <cellStyle name="Normal 2 2 5 2 5 4 4" xfId="7162"/>
    <cellStyle name="Normal 2 2 5 2 5 5" xfId="7163"/>
    <cellStyle name="Normal 2 2 5 2 5 5 2" xfId="7164"/>
    <cellStyle name="Normal 2 2 5 2 5 6" xfId="7165"/>
    <cellStyle name="Normal 2 2 5 2 5 7" xfId="7166"/>
    <cellStyle name="Normal 2 2 5 2 5 8" xfId="7167"/>
    <cellStyle name="Normal 2 2 5 2 6" xfId="7168"/>
    <cellStyle name="Normal 2 2 5 2 6 2" xfId="7169"/>
    <cellStyle name="Normal 2 2 5 2 6 2 2" xfId="7170"/>
    <cellStyle name="Normal 2 2 5 2 6 2 2 2" xfId="7171"/>
    <cellStyle name="Normal 2 2 5 2 6 2 3" xfId="7172"/>
    <cellStyle name="Normal 2 2 5 2 6 2 4" xfId="7173"/>
    <cellStyle name="Normal 2 2 5 2 6 3" xfId="7174"/>
    <cellStyle name="Normal 2 2 5 2 6 3 2" xfId="7175"/>
    <cellStyle name="Normal 2 2 5 2 6 4" xfId="7176"/>
    <cellStyle name="Normal 2 2 5 2 6 5" xfId="7177"/>
    <cellStyle name="Normal 2 2 5 2 6 6" xfId="7178"/>
    <cellStyle name="Normal 2 2 5 2 7" xfId="7179"/>
    <cellStyle name="Normal 2 2 5 2 7 2" xfId="7180"/>
    <cellStyle name="Normal 2 2 5 2 7 2 2" xfId="7181"/>
    <cellStyle name="Normal 2 2 5 2 7 3" xfId="7182"/>
    <cellStyle name="Normal 2 2 5 2 7 4" xfId="7183"/>
    <cellStyle name="Normal 2 2 5 2 8" xfId="7184"/>
    <cellStyle name="Normal 2 2 5 2 8 2" xfId="7185"/>
    <cellStyle name="Normal 2 2 5 2 8 2 2" xfId="7186"/>
    <cellStyle name="Normal 2 2 5 2 8 3" xfId="7187"/>
    <cellStyle name="Normal 2 2 5 2 8 4" xfId="7188"/>
    <cellStyle name="Normal 2 2 5 2 9" xfId="7189"/>
    <cellStyle name="Normal 2 2 5 2 9 2" xfId="7190"/>
    <cellStyle name="Normal 2 2 5 2_Tab1" xfId="7191"/>
    <cellStyle name="Normal 2 2 5 3" xfId="7192"/>
    <cellStyle name="Normal 2 2 5 3 10" xfId="7193"/>
    <cellStyle name="Normal 2 2 5 3 11" xfId="7194"/>
    <cellStyle name="Normal 2 2 5 3 2" xfId="7195"/>
    <cellStyle name="Normal 2 2 5 3 2 10" xfId="7196"/>
    <cellStyle name="Normal 2 2 5 3 2 2" xfId="7197"/>
    <cellStyle name="Normal 2 2 5 3 2 2 2" xfId="7198"/>
    <cellStyle name="Normal 2 2 5 3 2 2 2 2" xfId="7199"/>
    <cellStyle name="Normal 2 2 5 3 2 2 2 2 2" xfId="7200"/>
    <cellStyle name="Normal 2 2 5 3 2 2 2 2 2 2" xfId="7201"/>
    <cellStyle name="Normal 2 2 5 3 2 2 2 2 3" xfId="7202"/>
    <cellStyle name="Normal 2 2 5 3 2 2 2 2 4" xfId="7203"/>
    <cellStyle name="Normal 2 2 5 3 2 2 2 3" xfId="7204"/>
    <cellStyle name="Normal 2 2 5 3 2 2 2 3 2" xfId="7205"/>
    <cellStyle name="Normal 2 2 5 3 2 2 2 4" xfId="7206"/>
    <cellStyle name="Normal 2 2 5 3 2 2 2 5" xfId="7207"/>
    <cellStyle name="Normal 2 2 5 3 2 2 2 6" xfId="7208"/>
    <cellStyle name="Normal 2 2 5 3 2 2 3" xfId="7209"/>
    <cellStyle name="Normal 2 2 5 3 2 2 3 2" xfId="7210"/>
    <cellStyle name="Normal 2 2 5 3 2 2 3 2 2" xfId="7211"/>
    <cellStyle name="Normal 2 2 5 3 2 2 3 3" xfId="7212"/>
    <cellStyle name="Normal 2 2 5 3 2 2 3 4" xfId="7213"/>
    <cellStyle name="Normal 2 2 5 3 2 2 4" xfId="7214"/>
    <cellStyle name="Normal 2 2 5 3 2 2 4 2" xfId="7215"/>
    <cellStyle name="Normal 2 2 5 3 2 2 4 2 2" xfId="7216"/>
    <cellStyle name="Normal 2 2 5 3 2 2 4 3" xfId="7217"/>
    <cellStyle name="Normal 2 2 5 3 2 2 4 4" xfId="7218"/>
    <cellStyle name="Normal 2 2 5 3 2 2 5" xfId="7219"/>
    <cellStyle name="Normal 2 2 5 3 2 2 5 2" xfId="7220"/>
    <cellStyle name="Normal 2 2 5 3 2 2 6" xfId="7221"/>
    <cellStyle name="Normal 2 2 5 3 2 2 7" xfId="7222"/>
    <cellStyle name="Normal 2 2 5 3 2 2 8" xfId="7223"/>
    <cellStyle name="Normal 2 2 5 3 2 3" xfId="7224"/>
    <cellStyle name="Normal 2 2 5 3 2 3 2" xfId="7225"/>
    <cellStyle name="Normal 2 2 5 3 2 3 2 2" xfId="7226"/>
    <cellStyle name="Normal 2 2 5 3 2 3 2 2 2" xfId="7227"/>
    <cellStyle name="Normal 2 2 5 3 2 3 2 2 2 2" xfId="7228"/>
    <cellStyle name="Normal 2 2 5 3 2 3 2 2 3" xfId="7229"/>
    <cellStyle name="Normal 2 2 5 3 2 3 2 2 4" xfId="7230"/>
    <cellStyle name="Normal 2 2 5 3 2 3 2 3" xfId="7231"/>
    <cellStyle name="Normal 2 2 5 3 2 3 2 3 2" xfId="7232"/>
    <cellStyle name="Normal 2 2 5 3 2 3 2 4" xfId="7233"/>
    <cellStyle name="Normal 2 2 5 3 2 3 2 5" xfId="7234"/>
    <cellStyle name="Normal 2 2 5 3 2 3 2 6" xfId="7235"/>
    <cellStyle name="Normal 2 2 5 3 2 3 3" xfId="7236"/>
    <cellStyle name="Normal 2 2 5 3 2 3 3 2" xfId="7237"/>
    <cellStyle name="Normal 2 2 5 3 2 3 3 2 2" xfId="7238"/>
    <cellStyle name="Normal 2 2 5 3 2 3 3 3" xfId="7239"/>
    <cellStyle name="Normal 2 2 5 3 2 3 3 4" xfId="7240"/>
    <cellStyle name="Normal 2 2 5 3 2 3 4" xfId="7241"/>
    <cellStyle name="Normal 2 2 5 3 2 3 4 2" xfId="7242"/>
    <cellStyle name="Normal 2 2 5 3 2 3 4 2 2" xfId="7243"/>
    <cellStyle name="Normal 2 2 5 3 2 3 4 3" xfId="7244"/>
    <cellStyle name="Normal 2 2 5 3 2 3 4 4" xfId="7245"/>
    <cellStyle name="Normal 2 2 5 3 2 3 5" xfId="7246"/>
    <cellStyle name="Normal 2 2 5 3 2 3 5 2" xfId="7247"/>
    <cellStyle name="Normal 2 2 5 3 2 3 6" xfId="7248"/>
    <cellStyle name="Normal 2 2 5 3 2 3 7" xfId="7249"/>
    <cellStyle name="Normal 2 2 5 3 2 3 8" xfId="7250"/>
    <cellStyle name="Normal 2 2 5 3 2 4" xfId="7251"/>
    <cellStyle name="Normal 2 2 5 3 2 4 2" xfId="7252"/>
    <cellStyle name="Normal 2 2 5 3 2 4 2 2" xfId="7253"/>
    <cellStyle name="Normal 2 2 5 3 2 4 2 2 2" xfId="7254"/>
    <cellStyle name="Normal 2 2 5 3 2 4 2 3" xfId="7255"/>
    <cellStyle name="Normal 2 2 5 3 2 4 2 4" xfId="7256"/>
    <cellStyle name="Normal 2 2 5 3 2 4 3" xfId="7257"/>
    <cellStyle name="Normal 2 2 5 3 2 4 3 2" xfId="7258"/>
    <cellStyle name="Normal 2 2 5 3 2 4 4" xfId="7259"/>
    <cellStyle name="Normal 2 2 5 3 2 4 5" xfId="7260"/>
    <cellStyle name="Normal 2 2 5 3 2 4 6" xfId="7261"/>
    <cellStyle name="Normal 2 2 5 3 2 5" xfId="7262"/>
    <cellStyle name="Normal 2 2 5 3 2 5 2" xfId="7263"/>
    <cellStyle name="Normal 2 2 5 3 2 5 2 2" xfId="7264"/>
    <cellStyle name="Normal 2 2 5 3 2 5 3" xfId="7265"/>
    <cellStyle name="Normal 2 2 5 3 2 5 4" xfId="7266"/>
    <cellStyle name="Normal 2 2 5 3 2 6" xfId="7267"/>
    <cellStyle name="Normal 2 2 5 3 2 6 2" xfId="7268"/>
    <cellStyle name="Normal 2 2 5 3 2 6 2 2" xfId="7269"/>
    <cellStyle name="Normal 2 2 5 3 2 6 3" xfId="7270"/>
    <cellStyle name="Normal 2 2 5 3 2 6 4" xfId="7271"/>
    <cellStyle name="Normal 2 2 5 3 2 7" xfId="7272"/>
    <cellStyle name="Normal 2 2 5 3 2 7 2" xfId="7273"/>
    <cellStyle name="Normal 2 2 5 3 2 8" xfId="7274"/>
    <cellStyle name="Normal 2 2 5 3 2 9" xfId="7275"/>
    <cellStyle name="Normal 2 2 5 3 2_Tab1" xfId="7276"/>
    <cellStyle name="Normal 2 2 5 3 3" xfId="7277"/>
    <cellStyle name="Normal 2 2 5 3 3 2" xfId="7278"/>
    <cellStyle name="Normal 2 2 5 3 3 2 2" xfId="7279"/>
    <cellStyle name="Normal 2 2 5 3 3 2 2 2" xfId="7280"/>
    <cellStyle name="Normal 2 2 5 3 3 2 2 2 2" xfId="7281"/>
    <cellStyle name="Normal 2 2 5 3 3 2 2 3" xfId="7282"/>
    <cellStyle name="Normal 2 2 5 3 3 2 2 4" xfId="7283"/>
    <cellStyle name="Normal 2 2 5 3 3 2 3" xfId="7284"/>
    <cellStyle name="Normal 2 2 5 3 3 2 3 2" xfId="7285"/>
    <cellStyle name="Normal 2 2 5 3 3 2 4" xfId="7286"/>
    <cellStyle name="Normal 2 2 5 3 3 2 5" xfId="7287"/>
    <cellStyle name="Normal 2 2 5 3 3 2 6" xfId="7288"/>
    <cellStyle name="Normal 2 2 5 3 3 3" xfId="7289"/>
    <cellStyle name="Normal 2 2 5 3 3 3 2" xfId="7290"/>
    <cellStyle name="Normal 2 2 5 3 3 3 2 2" xfId="7291"/>
    <cellStyle name="Normal 2 2 5 3 3 3 3" xfId="7292"/>
    <cellStyle name="Normal 2 2 5 3 3 3 4" xfId="7293"/>
    <cellStyle name="Normal 2 2 5 3 3 4" xfId="7294"/>
    <cellStyle name="Normal 2 2 5 3 3 4 2" xfId="7295"/>
    <cellStyle name="Normal 2 2 5 3 3 4 2 2" xfId="7296"/>
    <cellStyle name="Normal 2 2 5 3 3 4 3" xfId="7297"/>
    <cellStyle name="Normal 2 2 5 3 3 4 4" xfId="7298"/>
    <cellStyle name="Normal 2 2 5 3 3 5" xfId="7299"/>
    <cellStyle name="Normal 2 2 5 3 3 5 2" xfId="7300"/>
    <cellStyle name="Normal 2 2 5 3 3 6" xfId="7301"/>
    <cellStyle name="Normal 2 2 5 3 3 7" xfId="7302"/>
    <cellStyle name="Normal 2 2 5 3 3 8" xfId="7303"/>
    <cellStyle name="Normal 2 2 5 3 4" xfId="7304"/>
    <cellStyle name="Normal 2 2 5 3 4 2" xfId="7305"/>
    <cellStyle name="Normal 2 2 5 3 4 2 2" xfId="7306"/>
    <cellStyle name="Normal 2 2 5 3 4 2 2 2" xfId="7307"/>
    <cellStyle name="Normal 2 2 5 3 4 2 2 2 2" xfId="7308"/>
    <cellStyle name="Normal 2 2 5 3 4 2 2 3" xfId="7309"/>
    <cellStyle name="Normal 2 2 5 3 4 2 2 4" xfId="7310"/>
    <cellStyle name="Normal 2 2 5 3 4 2 3" xfId="7311"/>
    <cellStyle name="Normal 2 2 5 3 4 2 3 2" xfId="7312"/>
    <cellStyle name="Normal 2 2 5 3 4 2 4" xfId="7313"/>
    <cellStyle name="Normal 2 2 5 3 4 2 5" xfId="7314"/>
    <cellStyle name="Normal 2 2 5 3 4 2 6" xfId="7315"/>
    <cellStyle name="Normal 2 2 5 3 4 3" xfId="7316"/>
    <cellStyle name="Normal 2 2 5 3 4 3 2" xfId="7317"/>
    <cellStyle name="Normal 2 2 5 3 4 3 2 2" xfId="7318"/>
    <cellStyle name="Normal 2 2 5 3 4 3 3" xfId="7319"/>
    <cellStyle name="Normal 2 2 5 3 4 3 4" xfId="7320"/>
    <cellStyle name="Normal 2 2 5 3 4 4" xfId="7321"/>
    <cellStyle name="Normal 2 2 5 3 4 4 2" xfId="7322"/>
    <cellStyle name="Normal 2 2 5 3 4 4 2 2" xfId="7323"/>
    <cellStyle name="Normal 2 2 5 3 4 4 3" xfId="7324"/>
    <cellStyle name="Normal 2 2 5 3 4 4 4" xfId="7325"/>
    <cellStyle name="Normal 2 2 5 3 4 5" xfId="7326"/>
    <cellStyle name="Normal 2 2 5 3 4 5 2" xfId="7327"/>
    <cellStyle name="Normal 2 2 5 3 4 6" xfId="7328"/>
    <cellStyle name="Normal 2 2 5 3 4 7" xfId="7329"/>
    <cellStyle name="Normal 2 2 5 3 4 8" xfId="7330"/>
    <cellStyle name="Normal 2 2 5 3 5" xfId="7331"/>
    <cellStyle name="Normal 2 2 5 3 5 2" xfId="7332"/>
    <cellStyle name="Normal 2 2 5 3 5 2 2" xfId="7333"/>
    <cellStyle name="Normal 2 2 5 3 5 2 2 2" xfId="7334"/>
    <cellStyle name="Normal 2 2 5 3 5 2 3" xfId="7335"/>
    <cellStyle name="Normal 2 2 5 3 5 2 4" xfId="7336"/>
    <cellStyle name="Normal 2 2 5 3 5 3" xfId="7337"/>
    <cellStyle name="Normal 2 2 5 3 5 3 2" xfId="7338"/>
    <cellStyle name="Normal 2 2 5 3 5 4" xfId="7339"/>
    <cellStyle name="Normal 2 2 5 3 5 5" xfId="7340"/>
    <cellStyle name="Normal 2 2 5 3 5 6" xfId="7341"/>
    <cellStyle name="Normal 2 2 5 3 6" xfId="7342"/>
    <cellStyle name="Normal 2 2 5 3 6 2" xfId="7343"/>
    <cellStyle name="Normal 2 2 5 3 6 2 2" xfId="7344"/>
    <cellStyle name="Normal 2 2 5 3 6 3" xfId="7345"/>
    <cellStyle name="Normal 2 2 5 3 6 4" xfId="7346"/>
    <cellStyle name="Normal 2 2 5 3 7" xfId="7347"/>
    <cellStyle name="Normal 2 2 5 3 7 2" xfId="7348"/>
    <cellStyle name="Normal 2 2 5 3 7 2 2" xfId="7349"/>
    <cellStyle name="Normal 2 2 5 3 7 3" xfId="7350"/>
    <cellStyle name="Normal 2 2 5 3 7 4" xfId="7351"/>
    <cellStyle name="Normal 2 2 5 3 8" xfId="7352"/>
    <cellStyle name="Normal 2 2 5 3 8 2" xfId="7353"/>
    <cellStyle name="Normal 2 2 5 3 9" xfId="7354"/>
    <cellStyle name="Normal 2 2 5 3_Tab1" xfId="7355"/>
    <cellStyle name="Normal 2 2 5 4" xfId="7356"/>
    <cellStyle name="Normal 2 2 5 4 10" xfId="7357"/>
    <cellStyle name="Normal 2 2 5 4 2" xfId="7358"/>
    <cellStyle name="Normal 2 2 5 4 2 2" xfId="7359"/>
    <cellStyle name="Normal 2 2 5 4 2 2 2" xfId="7360"/>
    <cellStyle name="Normal 2 2 5 4 2 2 2 2" xfId="7361"/>
    <cellStyle name="Normal 2 2 5 4 2 2 2 2 2" xfId="7362"/>
    <cellStyle name="Normal 2 2 5 4 2 2 2 3" xfId="7363"/>
    <cellStyle name="Normal 2 2 5 4 2 2 2 4" xfId="7364"/>
    <cellStyle name="Normal 2 2 5 4 2 2 3" xfId="7365"/>
    <cellStyle name="Normal 2 2 5 4 2 2 3 2" xfId="7366"/>
    <cellStyle name="Normal 2 2 5 4 2 2 4" xfId="7367"/>
    <cellStyle name="Normal 2 2 5 4 2 2 5" xfId="7368"/>
    <cellStyle name="Normal 2 2 5 4 2 2 6" xfId="7369"/>
    <cellStyle name="Normal 2 2 5 4 2 3" xfId="7370"/>
    <cellStyle name="Normal 2 2 5 4 2 3 2" xfId="7371"/>
    <cellStyle name="Normal 2 2 5 4 2 3 2 2" xfId="7372"/>
    <cellStyle name="Normal 2 2 5 4 2 3 3" xfId="7373"/>
    <cellStyle name="Normal 2 2 5 4 2 3 4" xfId="7374"/>
    <cellStyle name="Normal 2 2 5 4 2 4" xfId="7375"/>
    <cellStyle name="Normal 2 2 5 4 2 4 2" xfId="7376"/>
    <cellStyle name="Normal 2 2 5 4 2 4 2 2" xfId="7377"/>
    <cellStyle name="Normal 2 2 5 4 2 4 3" xfId="7378"/>
    <cellStyle name="Normal 2 2 5 4 2 4 4" xfId="7379"/>
    <cellStyle name="Normal 2 2 5 4 2 5" xfId="7380"/>
    <cellStyle name="Normal 2 2 5 4 2 5 2" xfId="7381"/>
    <cellStyle name="Normal 2 2 5 4 2 6" xfId="7382"/>
    <cellStyle name="Normal 2 2 5 4 2 7" xfId="7383"/>
    <cellStyle name="Normal 2 2 5 4 2 8" xfId="7384"/>
    <cellStyle name="Normal 2 2 5 4 3" xfId="7385"/>
    <cellStyle name="Normal 2 2 5 4 3 2" xfId="7386"/>
    <cellStyle name="Normal 2 2 5 4 3 2 2" xfId="7387"/>
    <cellStyle name="Normal 2 2 5 4 3 2 2 2" xfId="7388"/>
    <cellStyle name="Normal 2 2 5 4 3 2 2 2 2" xfId="7389"/>
    <cellStyle name="Normal 2 2 5 4 3 2 2 3" xfId="7390"/>
    <cellStyle name="Normal 2 2 5 4 3 2 2 4" xfId="7391"/>
    <cellStyle name="Normal 2 2 5 4 3 2 3" xfId="7392"/>
    <cellStyle name="Normal 2 2 5 4 3 2 3 2" xfId="7393"/>
    <cellStyle name="Normal 2 2 5 4 3 2 4" xfId="7394"/>
    <cellStyle name="Normal 2 2 5 4 3 2 5" xfId="7395"/>
    <cellStyle name="Normal 2 2 5 4 3 2 6" xfId="7396"/>
    <cellStyle name="Normal 2 2 5 4 3 3" xfId="7397"/>
    <cellStyle name="Normal 2 2 5 4 3 3 2" xfId="7398"/>
    <cellStyle name="Normal 2 2 5 4 3 3 2 2" xfId="7399"/>
    <cellStyle name="Normal 2 2 5 4 3 3 3" xfId="7400"/>
    <cellStyle name="Normal 2 2 5 4 3 3 4" xfId="7401"/>
    <cellStyle name="Normal 2 2 5 4 3 4" xfId="7402"/>
    <cellStyle name="Normal 2 2 5 4 3 4 2" xfId="7403"/>
    <cellStyle name="Normal 2 2 5 4 3 4 2 2" xfId="7404"/>
    <cellStyle name="Normal 2 2 5 4 3 4 3" xfId="7405"/>
    <cellStyle name="Normal 2 2 5 4 3 4 4" xfId="7406"/>
    <cellStyle name="Normal 2 2 5 4 3 5" xfId="7407"/>
    <cellStyle name="Normal 2 2 5 4 3 5 2" xfId="7408"/>
    <cellStyle name="Normal 2 2 5 4 3 6" xfId="7409"/>
    <cellStyle name="Normal 2 2 5 4 3 7" xfId="7410"/>
    <cellStyle name="Normal 2 2 5 4 3 8" xfId="7411"/>
    <cellStyle name="Normal 2 2 5 4 4" xfId="7412"/>
    <cellStyle name="Normal 2 2 5 4 4 2" xfId="7413"/>
    <cellStyle name="Normal 2 2 5 4 4 2 2" xfId="7414"/>
    <cellStyle name="Normal 2 2 5 4 4 2 2 2" xfId="7415"/>
    <cellStyle name="Normal 2 2 5 4 4 2 3" xfId="7416"/>
    <cellStyle name="Normal 2 2 5 4 4 2 4" xfId="7417"/>
    <cellStyle name="Normal 2 2 5 4 4 3" xfId="7418"/>
    <cellStyle name="Normal 2 2 5 4 4 3 2" xfId="7419"/>
    <cellStyle name="Normal 2 2 5 4 4 4" xfId="7420"/>
    <cellStyle name="Normal 2 2 5 4 4 5" xfId="7421"/>
    <cellStyle name="Normal 2 2 5 4 4 6" xfId="7422"/>
    <cellStyle name="Normal 2 2 5 4 5" xfId="7423"/>
    <cellStyle name="Normal 2 2 5 4 5 2" xfId="7424"/>
    <cellStyle name="Normal 2 2 5 4 5 2 2" xfId="7425"/>
    <cellStyle name="Normal 2 2 5 4 5 3" xfId="7426"/>
    <cellStyle name="Normal 2 2 5 4 5 4" xfId="7427"/>
    <cellStyle name="Normal 2 2 5 4 6" xfId="7428"/>
    <cellStyle name="Normal 2 2 5 4 6 2" xfId="7429"/>
    <cellStyle name="Normal 2 2 5 4 6 2 2" xfId="7430"/>
    <cellStyle name="Normal 2 2 5 4 6 3" xfId="7431"/>
    <cellStyle name="Normal 2 2 5 4 6 4" xfId="7432"/>
    <cellStyle name="Normal 2 2 5 4 7" xfId="7433"/>
    <cellStyle name="Normal 2 2 5 4 7 2" xfId="7434"/>
    <cellStyle name="Normal 2 2 5 4 8" xfId="7435"/>
    <cellStyle name="Normal 2 2 5 4 9" xfId="7436"/>
    <cellStyle name="Normal 2 2 5 4_Tab1" xfId="7437"/>
    <cellStyle name="Normal 2 2 5 5" xfId="7438"/>
    <cellStyle name="Normal 2 2 5 5 2" xfId="7439"/>
    <cellStyle name="Normal 2 2 5 5 2 2" xfId="7440"/>
    <cellStyle name="Normal 2 2 5 5 2 2 2" xfId="7441"/>
    <cellStyle name="Normal 2 2 5 5 2 2 2 2" xfId="7442"/>
    <cellStyle name="Normal 2 2 5 5 2 2 3" xfId="7443"/>
    <cellStyle name="Normal 2 2 5 5 2 2 4" xfId="7444"/>
    <cellStyle name="Normal 2 2 5 5 2 3" xfId="7445"/>
    <cellStyle name="Normal 2 2 5 5 2 3 2" xfId="7446"/>
    <cellStyle name="Normal 2 2 5 5 2 4" xfId="7447"/>
    <cellStyle name="Normal 2 2 5 5 2 5" xfId="7448"/>
    <cellStyle name="Normal 2 2 5 5 2 6" xfId="7449"/>
    <cellStyle name="Normal 2 2 5 5 3" xfId="7450"/>
    <cellStyle name="Normal 2 2 5 5 3 2" xfId="7451"/>
    <cellStyle name="Normal 2 2 5 5 3 2 2" xfId="7452"/>
    <cellStyle name="Normal 2 2 5 5 3 3" xfId="7453"/>
    <cellStyle name="Normal 2 2 5 5 3 4" xfId="7454"/>
    <cellStyle name="Normal 2 2 5 5 4" xfId="7455"/>
    <cellStyle name="Normal 2 2 5 5 4 2" xfId="7456"/>
    <cellStyle name="Normal 2 2 5 5 4 2 2" xfId="7457"/>
    <cellStyle name="Normal 2 2 5 5 4 3" xfId="7458"/>
    <cellStyle name="Normal 2 2 5 5 4 4" xfId="7459"/>
    <cellStyle name="Normal 2 2 5 5 5" xfId="7460"/>
    <cellStyle name="Normal 2 2 5 5 5 2" xfId="7461"/>
    <cellStyle name="Normal 2 2 5 5 6" xfId="7462"/>
    <cellStyle name="Normal 2 2 5 5 7" xfId="7463"/>
    <cellStyle name="Normal 2 2 5 5 8" xfId="7464"/>
    <cellStyle name="Normal 2 2 5 6" xfId="7465"/>
    <cellStyle name="Normal 2 2 5 6 2" xfId="7466"/>
    <cellStyle name="Normal 2 2 5 6 2 2" xfId="7467"/>
    <cellStyle name="Normal 2 2 5 6 2 2 2" xfId="7468"/>
    <cellStyle name="Normal 2 2 5 6 2 2 2 2" xfId="7469"/>
    <cellStyle name="Normal 2 2 5 6 2 2 3" xfId="7470"/>
    <cellStyle name="Normal 2 2 5 6 2 2 4" xfId="7471"/>
    <cellStyle name="Normal 2 2 5 6 2 3" xfId="7472"/>
    <cellStyle name="Normal 2 2 5 6 2 3 2" xfId="7473"/>
    <cellStyle name="Normal 2 2 5 6 2 4" xfId="7474"/>
    <cellStyle name="Normal 2 2 5 6 2 5" xfId="7475"/>
    <cellStyle name="Normal 2 2 5 6 2 6" xfId="7476"/>
    <cellStyle name="Normal 2 2 5 6 3" xfId="7477"/>
    <cellStyle name="Normal 2 2 5 6 3 2" xfId="7478"/>
    <cellStyle name="Normal 2 2 5 6 3 2 2" xfId="7479"/>
    <cellStyle name="Normal 2 2 5 6 3 3" xfId="7480"/>
    <cellStyle name="Normal 2 2 5 6 3 4" xfId="7481"/>
    <cellStyle name="Normal 2 2 5 6 4" xfId="7482"/>
    <cellStyle name="Normal 2 2 5 6 4 2" xfId="7483"/>
    <cellStyle name="Normal 2 2 5 6 4 2 2" xfId="7484"/>
    <cellStyle name="Normal 2 2 5 6 4 3" xfId="7485"/>
    <cellStyle name="Normal 2 2 5 6 4 4" xfId="7486"/>
    <cellStyle name="Normal 2 2 5 6 5" xfId="7487"/>
    <cellStyle name="Normal 2 2 5 6 5 2" xfId="7488"/>
    <cellStyle name="Normal 2 2 5 6 6" xfId="7489"/>
    <cellStyle name="Normal 2 2 5 6 7" xfId="7490"/>
    <cellStyle name="Normal 2 2 5 6 8" xfId="7491"/>
    <cellStyle name="Normal 2 2 5 7" xfId="7492"/>
    <cellStyle name="Normal 2 2 5 7 2" xfId="7493"/>
    <cellStyle name="Normal 2 2 5 7 2 2" xfId="7494"/>
    <cellStyle name="Normal 2 2 5 7 2 2 2" xfId="7495"/>
    <cellStyle name="Normal 2 2 5 7 2 3" xfId="7496"/>
    <cellStyle name="Normal 2 2 5 7 2 4" xfId="7497"/>
    <cellStyle name="Normal 2 2 5 7 3" xfId="7498"/>
    <cellStyle name="Normal 2 2 5 7 3 2" xfId="7499"/>
    <cellStyle name="Normal 2 2 5 7 4" xfId="7500"/>
    <cellStyle name="Normal 2 2 5 7 5" xfId="7501"/>
    <cellStyle name="Normal 2 2 5 7 6" xfId="7502"/>
    <cellStyle name="Normal 2 2 5 8" xfId="7503"/>
    <cellStyle name="Normal 2 2 5 8 2" xfId="7504"/>
    <cellStyle name="Normal 2 2 5 8 2 2" xfId="7505"/>
    <cellStyle name="Normal 2 2 5 8 3" xfId="7506"/>
    <cellStyle name="Normal 2 2 5 8 4" xfId="7507"/>
    <cellStyle name="Normal 2 2 5 9" xfId="7508"/>
    <cellStyle name="Normal 2 2 5 9 2" xfId="7509"/>
    <cellStyle name="Normal 2 2 5 9 2 2" xfId="7510"/>
    <cellStyle name="Normal 2 2 5 9 3" xfId="7511"/>
    <cellStyle name="Normal 2 2 5 9 4" xfId="7512"/>
    <cellStyle name="Normal 2 2 5_Tab1" xfId="7513"/>
    <cellStyle name="Normal 2 2 6" xfId="7514"/>
    <cellStyle name="Normal 2 2 6 10" xfId="7515"/>
    <cellStyle name="Normal 2 2 6 10 2" xfId="7516"/>
    <cellStyle name="Normal 2 2 6 11" xfId="7517"/>
    <cellStyle name="Normal 2 2 6 12" xfId="7518"/>
    <cellStyle name="Normal 2 2 6 13" xfId="7519"/>
    <cellStyle name="Normal 2 2 6 2" xfId="7520"/>
    <cellStyle name="Normal 2 2 6 2 10" xfId="7521"/>
    <cellStyle name="Normal 2 2 6 2 11" xfId="7522"/>
    <cellStyle name="Normal 2 2 6 2 12" xfId="7523"/>
    <cellStyle name="Normal 2 2 6 2 2" xfId="7524"/>
    <cellStyle name="Normal 2 2 6 2 2 10" xfId="7525"/>
    <cellStyle name="Normal 2 2 6 2 2 11" xfId="7526"/>
    <cellStyle name="Normal 2 2 6 2 2 2" xfId="7527"/>
    <cellStyle name="Normal 2 2 6 2 2 2 10" xfId="7528"/>
    <cellStyle name="Normal 2 2 6 2 2 2 2" xfId="7529"/>
    <cellStyle name="Normal 2 2 6 2 2 2 2 2" xfId="7530"/>
    <cellStyle name="Normal 2 2 6 2 2 2 2 2 2" xfId="7531"/>
    <cellStyle name="Normal 2 2 6 2 2 2 2 2 2 2" xfId="7532"/>
    <cellStyle name="Normal 2 2 6 2 2 2 2 2 2 2 2" xfId="7533"/>
    <cellStyle name="Normal 2 2 6 2 2 2 2 2 2 3" xfId="7534"/>
    <cellStyle name="Normal 2 2 6 2 2 2 2 2 2 4" xfId="7535"/>
    <cellStyle name="Normal 2 2 6 2 2 2 2 2 3" xfId="7536"/>
    <cellStyle name="Normal 2 2 6 2 2 2 2 2 3 2" xfId="7537"/>
    <cellStyle name="Normal 2 2 6 2 2 2 2 2 4" xfId="7538"/>
    <cellStyle name="Normal 2 2 6 2 2 2 2 2 5" xfId="7539"/>
    <cellStyle name="Normal 2 2 6 2 2 2 2 2 6" xfId="7540"/>
    <cellStyle name="Normal 2 2 6 2 2 2 2 3" xfId="7541"/>
    <cellStyle name="Normal 2 2 6 2 2 2 2 3 2" xfId="7542"/>
    <cellStyle name="Normal 2 2 6 2 2 2 2 3 2 2" xfId="7543"/>
    <cellStyle name="Normal 2 2 6 2 2 2 2 3 3" xfId="7544"/>
    <cellStyle name="Normal 2 2 6 2 2 2 2 3 4" xfId="7545"/>
    <cellStyle name="Normal 2 2 6 2 2 2 2 4" xfId="7546"/>
    <cellStyle name="Normal 2 2 6 2 2 2 2 4 2" xfId="7547"/>
    <cellStyle name="Normal 2 2 6 2 2 2 2 4 2 2" xfId="7548"/>
    <cellStyle name="Normal 2 2 6 2 2 2 2 4 3" xfId="7549"/>
    <cellStyle name="Normal 2 2 6 2 2 2 2 4 4" xfId="7550"/>
    <cellStyle name="Normal 2 2 6 2 2 2 2 5" xfId="7551"/>
    <cellStyle name="Normal 2 2 6 2 2 2 2 5 2" xfId="7552"/>
    <cellStyle name="Normal 2 2 6 2 2 2 2 6" xfId="7553"/>
    <cellStyle name="Normal 2 2 6 2 2 2 2 7" xfId="7554"/>
    <cellStyle name="Normal 2 2 6 2 2 2 2 8" xfId="7555"/>
    <cellStyle name="Normal 2 2 6 2 2 2 3" xfId="7556"/>
    <cellStyle name="Normal 2 2 6 2 2 2 3 2" xfId="7557"/>
    <cellStyle name="Normal 2 2 6 2 2 2 3 2 2" xfId="7558"/>
    <cellStyle name="Normal 2 2 6 2 2 2 3 2 2 2" xfId="7559"/>
    <cellStyle name="Normal 2 2 6 2 2 2 3 2 2 2 2" xfId="7560"/>
    <cellStyle name="Normal 2 2 6 2 2 2 3 2 2 3" xfId="7561"/>
    <cellStyle name="Normal 2 2 6 2 2 2 3 2 2 4" xfId="7562"/>
    <cellStyle name="Normal 2 2 6 2 2 2 3 2 3" xfId="7563"/>
    <cellStyle name="Normal 2 2 6 2 2 2 3 2 3 2" xfId="7564"/>
    <cellStyle name="Normal 2 2 6 2 2 2 3 2 4" xfId="7565"/>
    <cellStyle name="Normal 2 2 6 2 2 2 3 2 5" xfId="7566"/>
    <cellStyle name="Normal 2 2 6 2 2 2 3 2 6" xfId="7567"/>
    <cellStyle name="Normal 2 2 6 2 2 2 3 3" xfId="7568"/>
    <cellStyle name="Normal 2 2 6 2 2 2 3 3 2" xfId="7569"/>
    <cellStyle name="Normal 2 2 6 2 2 2 3 3 2 2" xfId="7570"/>
    <cellStyle name="Normal 2 2 6 2 2 2 3 3 3" xfId="7571"/>
    <cellStyle name="Normal 2 2 6 2 2 2 3 3 4" xfId="7572"/>
    <cellStyle name="Normal 2 2 6 2 2 2 3 4" xfId="7573"/>
    <cellStyle name="Normal 2 2 6 2 2 2 3 4 2" xfId="7574"/>
    <cellStyle name="Normal 2 2 6 2 2 2 3 4 2 2" xfId="7575"/>
    <cellStyle name="Normal 2 2 6 2 2 2 3 4 3" xfId="7576"/>
    <cellStyle name="Normal 2 2 6 2 2 2 3 4 4" xfId="7577"/>
    <cellStyle name="Normal 2 2 6 2 2 2 3 5" xfId="7578"/>
    <cellStyle name="Normal 2 2 6 2 2 2 3 5 2" xfId="7579"/>
    <cellStyle name="Normal 2 2 6 2 2 2 3 6" xfId="7580"/>
    <cellStyle name="Normal 2 2 6 2 2 2 3 7" xfId="7581"/>
    <cellStyle name="Normal 2 2 6 2 2 2 3 8" xfId="7582"/>
    <cellStyle name="Normal 2 2 6 2 2 2 4" xfId="7583"/>
    <cellStyle name="Normal 2 2 6 2 2 2 4 2" xfId="7584"/>
    <cellStyle name="Normal 2 2 6 2 2 2 4 2 2" xfId="7585"/>
    <cellStyle name="Normal 2 2 6 2 2 2 4 2 2 2" xfId="7586"/>
    <cellStyle name="Normal 2 2 6 2 2 2 4 2 3" xfId="7587"/>
    <cellStyle name="Normal 2 2 6 2 2 2 4 2 4" xfId="7588"/>
    <cellStyle name="Normal 2 2 6 2 2 2 4 3" xfId="7589"/>
    <cellStyle name="Normal 2 2 6 2 2 2 4 3 2" xfId="7590"/>
    <cellStyle name="Normal 2 2 6 2 2 2 4 4" xfId="7591"/>
    <cellStyle name="Normal 2 2 6 2 2 2 4 5" xfId="7592"/>
    <cellStyle name="Normal 2 2 6 2 2 2 4 6" xfId="7593"/>
    <cellStyle name="Normal 2 2 6 2 2 2 5" xfId="7594"/>
    <cellStyle name="Normal 2 2 6 2 2 2 5 2" xfId="7595"/>
    <cellStyle name="Normal 2 2 6 2 2 2 5 2 2" xfId="7596"/>
    <cellStyle name="Normal 2 2 6 2 2 2 5 3" xfId="7597"/>
    <cellStyle name="Normal 2 2 6 2 2 2 5 4" xfId="7598"/>
    <cellStyle name="Normal 2 2 6 2 2 2 6" xfId="7599"/>
    <cellStyle name="Normal 2 2 6 2 2 2 6 2" xfId="7600"/>
    <cellStyle name="Normal 2 2 6 2 2 2 6 2 2" xfId="7601"/>
    <cellStyle name="Normal 2 2 6 2 2 2 6 3" xfId="7602"/>
    <cellStyle name="Normal 2 2 6 2 2 2 6 4" xfId="7603"/>
    <cellStyle name="Normal 2 2 6 2 2 2 7" xfId="7604"/>
    <cellStyle name="Normal 2 2 6 2 2 2 7 2" xfId="7605"/>
    <cellStyle name="Normal 2 2 6 2 2 2 8" xfId="7606"/>
    <cellStyle name="Normal 2 2 6 2 2 2 9" xfId="7607"/>
    <cellStyle name="Normal 2 2 6 2 2 2_Tab1" xfId="7608"/>
    <cellStyle name="Normal 2 2 6 2 2 3" xfId="7609"/>
    <cellStyle name="Normal 2 2 6 2 2 3 2" xfId="7610"/>
    <cellStyle name="Normal 2 2 6 2 2 3 2 2" xfId="7611"/>
    <cellStyle name="Normal 2 2 6 2 2 3 2 2 2" xfId="7612"/>
    <cellStyle name="Normal 2 2 6 2 2 3 2 2 2 2" xfId="7613"/>
    <cellStyle name="Normal 2 2 6 2 2 3 2 2 3" xfId="7614"/>
    <cellStyle name="Normal 2 2 6 2 2 3 2 2 4" xfId="7615"/>
    <cellStyle name="Normal 2 2 6 2 2 3 2 3" xfId="7616"/>
    <cellStyle name="Normal 2 2 6 2 2 3 2 3 2" xfId="7617"/>
    <cellStyle name="Normal 2 2 6 2 2 3 2 4" xfId="7618"/>
    <cellStyle name="Normal 2 2 6 2 2 3 2 5" xfId="7619"/>
    <cellStyle name="Normal 2 2 6 2 2 3 2 6" xfId="7620"/>
    <cellStyle name="Normal 2 2 6 2 2 3 3" xfId="7621"/>
    <cellStyle name="Normal 2 2 6 2 2 3 3 2" xfId="7622"/>
    <cellStyle name="Normal 2 2 6 2 2 3 3 2 2" xfId="7623"/>
    <cellStyle name="Normal 2 2 6 2 2 3 3 3" xfId="7624"/>
    <cellStyle name="Normal 2 2 6 2 2 3 3 4" xfId="7625"/>
    <cellStyle name="Normal 2 2 6 2 2 3 4" xfId="7626"/>
    <cellStyle name="Normal 2 2 6 2 2 3 4 2" xfId="7627"/>
    <cellStyle name="Normal 2 2 6 2 2 3 4 2 2" xfId="7628"/>
    <cellStyle name="Normal 2 2 6 2 2 3 4 3" xfId="7629"/>
    <cellStyle name="Normal 2 2 6 2 2 3 4 4" xfId="7630"/>
    <cellStyle name="Normal 2 2 6 2 2 3 5" xfId="7631"/>
    <cellStyle name="Normal 2 2 6 2 2 3 5 2" xfId="7632"/>
    <cellStyle name="Normal 2 2 6 2 2 3 6" xfId="7633"/>
    <cellStyle name="Normal 2 2 6 2 2 3 7" xfId="7634"/>
    <cellStyle name="Normal 2 2 6 2 2 3 8" xfId="7635"/>
    <cellStyle name="Normal 2 2 6 2 2 4" xfId="7636"/>
    <cellStyle name="Normal 2 2 6 2 2 4 2" xfId="7637"/>
    <cellStyle name="Normal 2 2 6 2 2 4 2 2" xfId="7638"/>
    <cellStyle name="Normal 2 2 6 2 2 4 2 2 2" xfId="7639"/>
    <cellStyle name="Normal 2 2 6 2 2 4 2 2 2 2" xfId="7640"/>
    <cellStyle name="Normal 2 2 6 2 2 4 2 2 3" xfId="7641"/>
    <cellStyle name="Normal 2 2 6 2 2 4 2 2 4" xfId="7642"/>
    <cellStyle name="Normal 2 2 6 2 2 4 2 3" xfId="7643"/>
    <cellStyle name="Normal 2 2 6 2 2 4 2 3 2" xfId="7644"/>
    <cellStyle name="Normal 2 2 6 2 2 4 2 4" xfId="7645"/>
    <cellStyle name="Normal 2 2 6 2 2 4 2 5" xfId="7646"/>
    <cellStyle name="Normal 2 2 6 2 2 4 2 6" xfId="7647"/>
    <cellStyle name="Normal 2 2 6 2 2 4 3" xfId="7648"/>
    <cellStyle name="Normal 2 2 6 2 2 4 3 2" xfId="7649"/>
    <cellStyle name="Normal 2 2 6 2 2 4 3 2 2" xfId="7650"/>
    <cellStyle name="Normal 2 2 6 2 2 4 3 3" xfId="7651"/>
    <cellStyle name="Normal 2 2 6 2 2 4 3 4" xfId="7652"/>
    <cellStyle name="Normal 2 2 6 2 2 4 4" xfId="7653"/>
    <cellStyle name="Normal 2 2 6 2 2 4 4 2" xfId="7654"/>
    <cellStyle name="Normal 2 2 6 2 2 4 4 2 2" xfId="7655"/>
    <cellStyle name="Normal 2 2 6 2 2 4 4 3" xfId="7656"/>
    <cellStyle name="Normal 2 2 6 2 2 4 4 4" xfId="7657"/>
    <cellStyle name="Normal 2 2 6 2 2 4 5" xfId="7658"/>
    <cellStyle name="Normal 2 2 6 2 2 4 5 2" xfId="7659"/>
    <cellStyle name="Normal 2 2 6 2 2 4 6" xfId="7660"/>
    <cellStyle name="Normal 2 2 6 2 2 4 7" xfId="7661"/>
    <cellStyle name="Normal 2 2 6 2 2 4 8" xfId="7662"/>
    <cellStyle name="Normal 2 2 6 2 2 5" xfId="7663"/>
    <cellStyle name="Normal 2 2 6 2 2 5 2" xfId="7664"/>
    <cellStyle name="Normal 2 2 6 2 2 5 2 2" xfId="7665"/>
    <cellStyle name="Normal 2 2 6 2 2 5 2 2 2" xfId="7666"/>
    <cellStyle name="Normal 2 2 6 2 2 5 2 3" xfId="7667"/>
    <cellStyle name="Normal 2 2 6 2 2 5 2 4" xfId="7668"/>
    <cellStyle name="Normal 2 2 6 2 2 5 3" xfId="7669"/>
    <cellStyle name="Normal 2 2 6 2 2 5 3 2" xfId="7670"/>
    <cellStyle name="Normal 2 2 6 2 2 5 4" xfId="7671"/>
    <cellStyle name="Normal 2 2 6 2 2 5 5" xfId="7672"/>
    <cellStyle name="Normal 2 2 6 2 2 5 6" xfId="7673"/>
    <cellStyle name="Normal 2 2 6 2 2 6" xfId="7674"/>
    <cellStyle name="Normal 2 2 6 2 2 6 2" xfId="7675"/>
    <cellStyle name="Normal 2 2 6 2 2 6 2 2" xfId="7676"/>
    <cellStyle name="Normal 2 2 6 2 2 6 3" xfId="7677"/>
    <cellStyle name="Normal 2 2 6 2 2 6 4" xfId="7678"/>
    <cellStyle name="Normal 2 2 6 2 2 7" xfId="7679"/>
    <cellStyle name="Normal 2 2 6 2 2 7 2" xfId="7680"/>
    <cellStyle name="Normal 2 2 6 2 2 7 2 2" xfId="7681"/>
    <cellStyle name="Normal 2 2 6 2 2 7 3" xfId="7682"/>
    <cellStyle name="Normal 2 2 6 2 2 7 4" xfId="7683"/>
    <cellStyle name="Normal 2 2 6 2 2 8" xfId="7684"/>
    <cellStyle name="Normal 2 2 6 2 2 8 2" xfId="7685"/>
    <cellStyle name="Normal 2 2 6 2 2 9" xfId="7686"/>
    <cellStyle name="Normal 2 2 6 2 2_Tab1" xfId="7687"/>
    <cellStyle name="Normal 2 2 6 2 3" xfId="7688"/>
    <cellStyle name="Normal 2 2 6 2 3 10" xfId="7689"/>
    <cellStyle name="Normal 2 2 6 2 3 2" xfId="7690"/>
    <cellStyle name="Normal 2 2 6 2 3 2 2" xfId="7691"/>
    <cellStyle name="Normal 2 2 6 2 3 2 2 2" xfId="7692"/>
    <cellStyle name="Normal 2 2 6 2 3 2 2 2 2" xfId="7693"/>
    <cellStyle name="Normal 2 2 6 2 3 2 2 2 2 2" xfId="7694"/>
    <cellStyle name="Normal 2 2 6 2 3 2 2 2 3" xfId="7695"/>
    <cellStyle name="Normal 2 2 6 2 3 2 2 2 4" xfId="7696"/>
    <cellStyle name="Normal 2 2 6 2 3 2 2 3" xfId="7697"/>
    <cellStyle name="Normal 2 2 6 2 3 2 2 3 2" xfId="7698"/>
    <cellStyle name="Normal 2 2 6 2 3 2 2 4" xfId="7699"/>
    <cellStyle name="Normal 2 2 6 2 3 2 2 5" xfId="7700"/>
    <cellStyle name="Normal 2 2 6 2 3 2 2 6" xfId="7701"/>
    <cellStyle name="Normal 2 2 6 2 3 2 3" xfId="7702"/>
    <cellStyle name="Normal 2 2 6 2 3 2 3 2" xfId="7703"/>
    <cellStyle name="Normal 2 2 6 2 3 2 3 2 2" xfId="7704"/>
    <cellStyle name="Normal 2 2 6 2 3 2 3 3" xfId="7705"/>
    <cellStyle name="Normal 2 2 6 2 3 2 3 4" xfId="7706"/>
    <cellStyle name="Normal 2 2 6 2 3 2 4" xfId="7707"/>
    <cellStyle name="Normal 2 2 6 2 3 2 4 2" xfId="7708"/>
    <cellStyle name="Normal 2 2 6 2 3 2 4 2 2" xfId="7709"/>
    <cellStyle name="Normal 2 2 6 2 3 2 4 3" xfId="7710"/>
    <cellStyle name="Normal 2 2 6 2 3 2 4 4" xfId="7711"/>
    <cellStyle name="Normal 2 2 6 2 3 2 5" xfId="7712"/>
    <cellStyle name="Normal 2 2 6 2 3 2 5 2" xfId="7713"/>
    <cellStyle name="Normal 2 2 6 2 3 2 6" xfId="7714"/>
    <cellStyle name="Normal 2 2 6 2 3 2 7" xfId="7715"/>
    <cellStyle name="Normal 2 2 6 2 3 2 8" xfId="7716"/>
    <cellStyle name="Normal 2 2 6 2 3 3" xfId="7717"/>
    <cellStyle name="Normal 2 2 6 2 3 3 2" xfId="7718"/>
    <cellStyle name="Normal 2 2 6 2 3 3 2 2" xfId="7719"/>
    <cellStyle name="Normal 2 2 6 2 3 3 2 2 2" xfId="7720"/>
    <cellStyle name="Normal 2 2 6 2 3 3 2 2 2 2" xfId="7721"/>
    <cellStyle name="Normal 2 2 6 2 3 3 2 2 3" xfId="7722"/>
    <cellStyle name="Normal 2 2 6 2 3 3 2 2 4" xfId="7723"/>
    <cellStyle name="Normal 2 2 6 2 3 3 2 3" xfId="7724"/>
    <cellStyle name="Normal 2 2 6 2 3 3 2 3 2" xfId="7725"/>
    <cellStyle name="Normal 2 2 6 2 3 3 2 4" xfId="7726"/>
    <cellStyle name="Normal 2 2 6 2 3 3 2 5" xfId="7727"/>
    <cellStyle name="Normal 2 2 6 2 3 3 2 6" xfId="7728"/>
    <cellStyle name="Normal 2 2 6 2 3 3 3" xfId="7729"/>
    <cellStyle name="Normal 2 2 6 2 3 3 3 2" xfId="7730"/>
    <cellStyle name="Normal 2 2 6 2 3 3 3 2 2" xfId="7731"/>
    <cellStyle name="Normal 2 2 6 2 3 3 3 3" xfId="7732"/>
    <cellStyle name="Normal 2 2 6 2 3 3 3 4" xfId="7733"/>
    <cellStyle name="Normal 2 2 6 2 3 3 4" xfId="7734"/>
    <cellStyle name="Normal 2 2 6 2 3 3 4 2" xfId="7735"/>
    <cellStyle name="Normal 2 2 6 2 3 3 4 2 2" xfId="7736"/>
    <cellStyle name="Normal 2 2 6 2 3 3 4 3" xfId="7737"/>
    <cellStyle name="Normal 2 2 6 2 3 3 4 4" xfId="7738"/>
    <cellStyle name="Normal 2 2 6 2 3 3 5" xfId="7739"/>
    <cellStyle name="Normal 2 2 6 2 3 3 5 2" xfId="7740"/>
    <cellStyle name="Normal 2 2 6 2 3 3 6" xfId="7741"/>
    <cellStyle name="Normal 2 2 6 2 3 3 7" xfId="7742"/>
    <cellStyle name="Normal 2 2 6 2 3 3 8" xfId="7743"/>
    <cellStyle name="Normal 2 2 6 2 3 4" xfId="7744"/>
    <cellStyle name="Normal 2 2 6 2 3 4 2" xfId="7745"/>
    <cellStyle name="Normal 2 2 6 2 3 4 2 2" xfId="7746"/>
    <cellStyle name="Normal 2 2 6 2 3 4 2 2 2" xfId="7747"/>
    <cellStyle name="Normal 2 2 6 2 3 4 2 3" xfId="7748"/>
    <cellStyle name="Normal 2 2 6 2 3 4 2 4" xfId="7749"/>
    <cellStyle name="Normal 2 2 6 2 3 4 3" xfId="7750"/>
    <cellStyle name="Normal 2 2 6 2 3 4 3 2" xfId="7751"/>
    <cellStyle name="Normal 2 2 6 2 3 4 4" xfId="7752"/>
    <cellStyle name="Normal 2 2 6 2 3 4 5" xfId="7753"/>
    <cellStyle name="Normal 2 2 6 2 3 4 6" xfId="7754"/>
    <cellStyle name="Normal 2 2 6 2 3 5" xfId="7755"/>
    <cellStyle name="Normal 2 2 6 2 3 5 2" xfId="7756"/>
    <cellStyle name="Normal 2 2 6 2 3 5 2 2" xfId="7757"/>
    <cellStyle name="Normal 2 2 6 2 3 5 3" xfId="7758"/>
    <cellStyle name="Normal 2 2 6 2 3 5 4" xfId="7759"/>
    <cellStyle name="Normal 2 2 6 2 3 6" xfId="7760"/>
    <cellStyle name="Normal 2 2 6 2 3 6 2" xfId="7761"/>
    <cellStyle name="Normal 2 2 6 2 3 6 2 2" xfId="7762"/>
    <cellStyle name="Normal 2 2 6 2 3 6 3" xfId="7763"/>
    <cellStyle name="Normal 2 2 6 2 3 6 4" xfId="7764"/>
    <cellStyle name="Normal 2 2 6 2 3 7" xfId="7765"/>
    <cellStyle name="Normal 2 2 6 2 3 7 2" xfId="7766"/>
    <cellStyle name="Normal 2 2 6 2 3 8" xfId="7767"/>
    <cellStyle name="Normal 2 2 6 2 3 9" xfId="7768"/>
    <cellStyle name="Normal 2 2 6 2 3_Tab1" xfId="7769"/>
    <cellStyle name="Normal 2 2 6 2 4" xfId="7770"/>
    <cellStyle name="Normal 2 2 6 2 4 2" xfId="7771"/>
    <cellStyle name="Normal 2 2 6 2 4 2 2" xfId="7772"/>
    <cellStyle name="Normal 2 2 6 2 4 2 2 2" xfId="7773"/>
    <cellStyle name="Normal 2 2 6 2 4 2 2 2 2" xfId="7774"/>
    <cellStyle name="Normal 2 2 6 2 4 2 2 3" xfId="7775"/>
    <cellStyle name="Normal 2 2 6 2 4 2 2 4" xfId="7776"/>
    <cellStyle name="Normal 2 2 6 2 4 2 3" xfId="7777"/>
    <cellStyle name="Normal 2 2 6 2 4 2 3 2" xfId="7778"/>
    <cellStyle name="Normal 2 2 6 2 4 2 4" xfId="7779"/>
    <cellStyle name="Normal 2 2 6 2 4 2 5" xfId="7780"/>
    <cellStyle name="Normal 2 2 6 2 4 2 6" xfId="7781"/>
    <cellStyle name="Normal 2 2 6 2 4 3" xfId="7782"/>
    <cellStyle name="Normal 2 2 6 2 4 3 2" xfId="7783"/>
    <cellStyle name="Normal 2 2 6 2 4 3 2 2" xfId="7784"/>
    <cellStyle name="Normal 2 2 6 2 4 3 3" xfId="7785"/>
    <cellStyle name="Normal 2 2 6 2 4 3 4" xfId="7786"/>
    <cellStyle name="Normal 2 2 6 2 4 4" xfId="7787"/>
    <cellStyle name="Normal 2 2 6 2 4 4 2" xfId="7788"/>
    <cellStyle name="Normal 2 2 6 2 4 4 2 2" xfId="7789"/>
    <cellStyle name="Normal 2 2 6 2 4 4 3" xfId="7790"/>
    <cellStyle name="Normal 2 2 6 2 4 4 4" xfId="7791"/>
    <cellStyle name="Normal 2 2 6 2 4 5" xfId="7792"/>
    <cellStyle name="Normal 2 2 6 2 4 5 2" xfId="7793"/>
    <cellStyle name="Normal 2 2 6 2 4 6" xfId="7794"/>
    <cellStyle name="Normal 2 2 6 2 4 7" xfId="7795"/>
    <cellStyle name="Normal 2 2 6 2 4 8" xfId="7796"/>
    <cellStyle name="Normal 2 2 6 2 5" xfId="7797"/>
    <cellStyle name="Normal 2 2 6 2 5 2" xfId="7798"/>
    <cellStyle name="Normal 2 2 6 2 5 2 2" xfId="7799"/>
    <cellStyle name="Normal 2 2 6 2 5 2 2 2" xfId="7800"/>
    <cellStyle name="Normal 2 2 6 2 5 2 2 2 2" xfId="7801"/>
    <cellStyle name="Normal 2 2 6 2 5 2 2 3" xfId="7802"/>
    <cellStyle name="Normal 2 2 6 2 5 2 2 4" xfId="7803"/>
    <cellStyle name="Normal 2 2 6 2 5 2 3" xfId="7804"/>
    <cellStyle name="Normal 2 2 6 2 5 2 3 2" xfId="7805"/>
    <cellStyle name="Normal 2 2 6 2 5 2 4" xfId="7806"/>
    <cellStyle name="Normal 2 2 6 2 5 2 5" xfId="7807"/>
    <cellStyle name="Normal 2 2 6 2 5 2 6" xfId="7808"/>
    <cellStyle name="Normal 2 2 6 2 5 3" xfId="7809"/>
    <cellStyle name="Normal 2 2 6 2 5 3 2" xfId="7810"/>
    <cellStyle name="Normal 2 2 6 2 5 3 2 2" xfId="7811"/>
    <cellStyle name="Normal 2 2 6 2 5 3 3" xfId="7812"/>
    <cellStyle name="Normal 2 2 6 2 5 3 4" xfId="7813"/>
    <cellStyle name="Normal 2 2 6 2 5 4" xfId="7814"/>
    <cellStyle name="Normal 2 2 6 2 5 4 2" xfId="7815"/>
    <cellStyle name="Normal 2 2 6 2 5 4 2 2" xfId="7816"/>
    <cellStyle name="Normal 2 2 6 2 5 4 3" xfId="7817"/>
    <cellStyle name="Normal 2 2 6 2 5 4 4" xfId="7818"/>
    <cellStyle name="Normal 2 2 6 2 5 5" xfId="7819"/>
    <cellStyle name="Normal 2 2 6 2 5 5 2" xfId="7820"/>
    <cellStyle name="Normal 2 2 6 2 5 6" xfId="7821"/>
    <cellStyle name="Normal 2 2 6 2 5 7" xfId="7822"/>
    <cellStyle name="Normal 2 2 6 2 5 8" xfId="7823"/>
    <cellStyle name="Normal 2 2 6 2 6" xfId="7824"/>
    <cellStyle name="Normal 2 2 6 2 6 2" xfId="7825"/>
    <cellStyle name="Normal 2 2 6 2 6 2 2" xfId="7826"/>
    <cellStyle name="Normal 2 2 6 2 6 2 2 2" xfId="7827"/>
    <cellStyle name="Normal 2 2 6 2 6 2 3" xfId="7828"/>
    <cellStyle name="Normal 2 2 6 2 6 2 4" xfId="7829"/>
    <cellStyle name="Normal 2 2 6 2 6 3" xfId="7830"/>
    <cellStyle name="Normal 2 2 6 2 6 3 2" xfId="7831"/>
    <cellStyle name="Normal 2 2 6 2 6 4" xfId="7832"/>
    <cellStyle name="Normal 2 2 6 2 6 5" xfId="7833"/>
    <cellStyle name="Normal 2 2 6 2 6 6" xfId="7834"/>
    <cellStyle name="Normal 2 2 6 2 7" xfId="7835"/>
    <cellStyle name="Normal 2 2 6 2 7 2" xfId="7836"/>
    <cellStyle name="Normal 2 2 6 2 7 2 2" xfId="7837"/>
    <cellStyle name="Normal 2 2 6 2 7 3" xfId="7838"/>
    <cellStyle name="Normal 2 2 6 2 7 4" xfId="7839"/>
    <cellStyle name="Normal 2 2 6 2 8" xfId="7840"/>
    <cellStyle name="Normal 2 2 6 2 8 2" xfId="7841"/>
    <cellStyle name="Normal 2 2 6 2 8 2 2" xfId="7842"/>
    <cellStyle name="Normal 2 2 6 2 8 3" xfId="7843"/>
    <cellStyle name="Normal 2 2 6 2 8 4" xfId="7844"/>
    <cellStyle name="Normal 2 2 6 2 9" xfId="7845"/>
    <cellStyle name="Normal 2 2 6 2 9 2" xfId="7846"/>
    <cellStyle name="Normal 2 2 6 2_Tab1" xfId="7847"/>
    <cellStyle name="Normal 2 2 6 3" xfId="7848"/>
    <cellStyle name="Normal 2 2 6 3 10" xfId="7849"/>
    <cellStyle name="Normal 2 2 6 3 11" xfId="7850"/>
    <cellStyle name="Normal 2 2 6 3 2" xfId="7851"/>
    <cellStyle name="Normal 2 2 6 3 2 10" xfId="7852"/>
    <cellStyle name="Normal 2 2 6 3 2 2" xfId="7853"/>
    <cellStyle name="Normal 2 2 6 3 2 2 2" xfId="7854"/>
    <cellStyle name="Normal 2 2 6 3 2 2 2 2" xfId="7855"/>
    <cellStyle name="Normal 2 2 6 3 2 2 2 2 2" xfId="7856"/>
    <cellStyle name="Normal 2 2 6 3 2 2 2 2 2 2" xfId="7857"/>
    <cellStyle name="Normal 2 2 6 3 2 2 2 2 3" xfId="7858"/>
    <cellStyle name="Normal 2 2 6 3 2 2 2 2 4" xfId="7859"/>
    <cellStyle name="Normal 2 2 6 3 2 2 2 3" xfId="7860"/>
    <cellStyle name="Normal 2 2 6 3 2 2 2 3 2" xfId="7861"/>
    <cellStyle name="Normal 2 2 6 3 2 2 2 4" xfId="7862"/>
    <cellStyle name="Normal 2 2 6 3 2 2 2 5" xfId="7863"/>
    <cellStyle name="Normal 2 2 6 3 2 2 2 6" xfId="7864"/>
    <cellStyle name="Normal 2 2 6 3 2 2 3" xfId="7865"/>
    <cellStyle name="Normal 2 2 6 3 2 2 3 2" xfId="7866"/>
    <cellStyle name="Normal 2 2 6 3 2 2 3 2 2" xfId="7867"/>
    <cellStyle name="Normal 2 2 6 3 2 2 3 3" xfId="7868"/>
    <cellStyle name="Normal 2 2 6 3 2 2 3 4" xfId="7869"/>
    <cellStyle name="Normal 2 2 6 3 2 2 4" xfId="7870"/>
    <cellStyle name="Normal 2 2 6 3 2 2 4 2" xfId="7871"/>
    <cellStyle name="Normal 2 2 6 3 2 2 4 2 2" xfId="7872"/>
    <cellStyle name="Normal 2 2 6 3 2 2 4 3" xfId="7873"/>
    <cellStyle name="Normal 2 2 6 3 2 2 4 4" xfId="7874"/>
    <cellStyle name="Normal 2 2 6 3 2 2 5" xfId="7875"/>
    <cellStyle name="Normal 2 2 6 3 2 2 5 2" xfId="7876"/>
    <cellStyle name="Normal 2 2 6 3 2 2 6" xfId="7877"/>
    <cellStyle name="Normal 2 2 6 3 2 2 7" xfId="7878"/>
    <cellStyle name="Normal 2 2 6 3 2 2 8" xfId="7879"/>
    <cellStyle name="Normal 2 2 6 3 2 3" xfId="7880"/>
    <cellStyle name="Normal 2 2 6 3 2 3 2" xfId="7881"/>
    <cellStyle name="Normal 2 2 6 3 2 3 2 2" xfId="7882"/>
    <cellStyle name="Normal 2 2 6 3 2 3 2 2 2" xfId="7883"/>
    <cellStyle name="Normal 2 2 6 3 2 3 2 2 2 2" xfId="7884"/>
    <cellStyle name="Normal 2 2 6 3 2 3 2 2 3" xfId="7885"/>
    <cellStyle name="Normal 2 2 6 3 2 3 2 2 4" xfId="7886"/>
    <cellStyle name="Normal 2 2 6 3 2 3 2 3" xfId="7887"/>
    <cellStyle name="Normal 2 2 6 3 2 3 2 3 2" xfId="7888"/>
    <cellStyle name="Normal 2 2 6 3 2 3 2 4" xfId="7889"/>
    <cellStyle name="Normal 2 2 6 3 2 3 2 5" xfId="7890"/>
    <cellStyle name="Normal 2 2 6 3 2 3 2 6" xfId="7891"/>
    <cellStyle name="Normal 2 2 6 3 2 3 3" xfId="7892"/>
    <cellStyle name="Normal 2 2 6 3 2 3 3 2" xfId="7893"/>
    <cellStyle name="Normal 2 2 6 3 2 3 3 2 2" xfId="7894"/>
    <cellStyle name="Normal 2 2 6 3 2 3 3 3" xfId="7895"/>
    <cellStyle name="Normal 2 2 6 3 2 3 3 4" xfId="7896"/>
    <cellStyle name="Normal 2 2 6 3 2 3 4" xfId="7897"/>
    <cellStyle name="Normal 2 2 6 3 2 3 4 2" xfId="7898"/>
    <cellStyle name="Normal 2 2 6 3 2 3 4 2 2" xfId="7899"/>
    <cellStyle name="Normal 2 2 6 3 2 3 4 3" xfId="7900"/>
    <cellStyle name="Normal 2 2 6 3 2 3 4 4" xfId="7901"/>
    <cellStyle name="Normal 2 2 6 3 2 3 5" xfId="7902"/>
    <cellStyle name="Normal 2 2 6 3 2 3 5 2" xfId="7903"/>
    <cellStyle name="Normal 2 2 6 3 2 3 6" xfId="7904"/>
    <cellStyle name="Normal 2 2 6 3 2 3 7" xfId="7905"/>
    <cellStyle name="Normal 2 2 6 3 2 3 8" xfId="7906"/>
    <cellStyle name="Normal 2 2 6 3 2 4" xfId="7907"/>
    <cellStyle name="Normal 2 2 6 3 2 4 2" xfId="7908"/>
    <cellStyle name="Normal 2 2 6 3 2 4 2 2" xfId="7909"/>
    <cellStyle name="Normal 2 2 6 3 2 4 2 2 2" xfId="7910"/>
    <cellStyle name="Normal 2 2 6 3 2 4 2 3" xfId="7911"/>
    <cellStyle name="Normal 2 2 6 3 2 4 2 4" xfId="7912"/>
    <cellStyle name="Normal 2 2 6 3 2 4 3" xfId="7913"/>
    <cellStyle name="Normal 2 2 6 3 2 4 3 2" xfId="7914"/>
    <cellStyle name="Normal 2 2 6 3 2 4 4" xfId="7915"/>
    <cellStyle name="Normal 2 2 6 3 2 4 5" xfId="7916"/>
    <cellStyle name="Normal 2 2 6 3 2 4 6" xfId="7917"/>
    <cellStyle name="Normal 2 2 6 3 2 5" xfId="7918"/>
    <cellStyle name="Normal 2 2 6 3 2 5 2" xfId="7919"/>
    <cellStyle name="Normal 2 2 6 3 2 5 2 2" xfId="7920"/>
    <cellStyle name="Normal 2 2 6 3 2 5 3" xfId="7921"/>
    <cellStyle name="Normal 2 2 6 3 2 5 4" xfId="7922"/>
    <cellStyle name="Normal 2 2 6 3 2 6" xfId="7923"/>
    <cellStyle name="Normal 2 2 6 3 2 6 2" xfId="7924"/>
    <cellStyle name="Normal 2 2 6 3 2 6 2 2" xfId="7925"/>
    <cellStyle name="Normal 2 2 6 3 2 6 3" xfId="7926"/>
    <cellStyle name="Normal 2 2 6 3 2 6 4" xfId="7927"/>
    <cellStyle name="Normal 2 2 6 3 2 7" xfId="7928"/>
    <cellStyle name="Normal 2 2 6 3 2 7 2" xfId="7929"/>
    <cellStyle name="Normal 2 2 6 3 2 8" xfId="7930"/>
    <cellStyle name="Normal 2 2 6 3 2 9" xfId="7931"/>
    <cellStyle name="Normal 2 2 6 3 2_Tab1" xfId="7932"/>
    <cellStyle name="Normal 2 2 6 3 3" xfId="7933"/>
    <cellStyle name="Normal 2 2 6 3 3 2" xfId="7934"/>
    <cellStyle name="Normal 2 2 6 3 3 2 2" xfId="7935"/>
    <cellStyle name="Normal 2 2 6 3 3 2 2 2" xfId="7936"/>
    <cellStyle name="Normal 2 2 6 3 3 2 2 2 2" xfId="7937"/>
    <cellStyle name="Normal 2 2 6 3 3 2 2 3" xfId="7938"/>
    <cellStyle name="Normal 2 2 6 3 3 2 2 4" xfId="7939"/>
    <cellStyle name="Normal 2 2 6 3 3 2 3" xfId="7940"/>
    <cellStyle name="Normal 2 2 6 3 3 2 3 2" xfId="7941"/>
    <cellStyle name="Normal 2 2 6 3 3 2 4" xfId="7942"/>
    <cellStyle name="Normal 2 2 6 3 3 2 5" xfId="7943"/>
    <cellStyle name="Normal 2 2 6 3 3 2 6" xfId="7944"/>
    <cellStyle name="Normal 2 2 6 3 3 3" xfId="7945"/>
    <cellStyle name="Normal 2 2 6 3 3 3 2" xfId="7946"/>
    <cellStyle name="Normal 2 2 6 3 3 3 2 2" xfId="7947"/>
    <cellStyle name="Normal 2 2 6 3 3 3 3" xfId="7948"/>
    <cellStyle name="Normal 2 2 6 3 3 3 4" xfId="7949"/>
    <cellStyle name="Normal 2 2 6 3 3 4" xfId="7950"/>
    <cellStyle name="Normal 2 2 6 3 3 4 2" xfId="7951"/>
    <cellStyle name="Normal 2 2 6 3 3 4 2 2" xfId="7952"/>
    <cellStyle name="Normal 2 2 6 3 3 4 3" xfId="7953"/>
    <cellStyle name="Normal 2 2 6 3 3 4 4" xfId="7954"/>
    <cellStyle name="Normal 2 2 6 3 3 5" xfId="7955"/>
    <cellStyle name="Normal 2 2 6 3 3 5 2" xfId="7956"/>
    <cellStyle name="Normal 2 2 6 3 3 6" xfId="7957"/>
    <cellStyle name="Normal 2 2 6 3 3 7" xfId="7958"/>
    <cellStyle name="Normal 2 2 6 3 3 8" xfId="7959"/>
    <cellStyle name="Normal 2 2 6 3 4" xfId="7960"/>
    <cellStyle name="Normal 2 2 6 3 4 2" xfId="7961"/>
    <cellStyle name="Normal 2 2 6 3 4 2 2" xfId="7962"/>
    <cellStyle name="Normal 2 2 6 3 4 2 2 2" xfId="7963"/>
    <cellStyle name="Normal 2 2 6 3 4 2 2 2 2" xfId="7964"/>
    <cellStyle name="Normal 2 2 6 3 4 2 2 3" xfId="7965"/>
    <cellStyle name="Normal 2 2 6 3 4 2 2 4" xfId="7966"/>
    <cellStyle name="Normal 2 2 6 3 4 2 3" xfId="7967"/>
    <cellStyle name="Normal 2 2 6 3 4 2 3 2" xfId="7968"/>
    <cellStyle name="Normal 2 2 6 3 4 2 4" xfId="7969"/>
    <cellStyle name="Normal 2 2 6 3 4 2 5" xfId="7970"/>
    <cellStyle name="Normal 2 2 6 3 4 2 6" xfId="7971"/>
    <cellStyle name="Normal 2 2 6 3 4 3" xfId="7972"/>
    <cellStyle name="Normal 2 2 6 3 4 3 2" xfId="7973"/>
    <cellStyle name="Normal 2 2 6 3 4 3 2 2" xfId="7974"/>
    <cellStyle name="Normal 2 2 6 3 4 3 3" xfId="7975"/>
    <cellStyle name="Normal 2 2 6 3 4 3 4" xfId="7976"/>
    <cellStyle name="Normal 2 2 6 3 4 4" xfId="7977"/>
    <cellStyle name="Normal 2 2 6 3 4 4 2" xfId="7978"/>
    <cellStyle name="Normal 2 2 6 3 4 4 2 2" xfId="7979"/>
    <cellStyle name="Normal 2 2 6 3 4 4 3" xfId="7980"/>
    <cellStyle name="Normal 2 2 6 3 4 4 4" xfId="7981"/>
    <cellStyle name="Normal 2 2 6 3 4 5" xfId="7982"/>
    <cellStyle name="Normal 2 2 6 3 4 5 2" xfId="7983"/>
    <cellStyle name="Normal 2 2 6 3 4 6" xfId="7984"/>
    <cellStyle name="Normal 2 2 6 3 4 7" xfId="7985"/>
    <cellStyle name="Normal 2 2 6 3 4 8" xfId="7986"/>
    <cellStyle name="Normal 2 2 6 3 5" xfId="7987"/>
    <cellStyle name="Normal 2 2 6 3 5 2" xfId="7988"/>
    <cellStyle name="Normal 2 2 6 3 5 2 2" xfId="7989"/>
    <cellStyle name="Normal 2 2 6 3 5 2 2 2" xfId="7990"/>
    <cellStyle name="Normal 2 2 6 3 5 2 3" xfId="7991"/>
    <cellStyle name="Normal 2 2 6 3 5 2 4" xfId="7992"/>
    <cellStyle name="Normal 2 2 6 3 5 3" xfId="7993"/>
    <cellStyle name="Normal 2 2 6 3 5 3 2" xfId="7994"/>
    <cellStyle name="Normal 2 2 6 3 5 4" xfId="7995"/>
    <cellStyle name="Normal 2 2 6 3 5 5" xfId="7996"/>
    <cellStyle name="Normal 2 2 6 3 5 6" xfId="7997"/>
    <cellStyle name="Normal 2 2 6 3 6" xfId="7998"/>
    <cellStyle name="Normal 2 2 6 3 6 2" xfId="7999"/>
    <cellStyle name="Normal 2 2 6 3 6 2 2" xfId="8000"/>
    <cellStyle name="Normal 2 2 6 3 6 3" xfId="8001"/>
    <cellStyle name="Normal 2 2 6 3 6 4" xfId="8002"/>
    <cellStyle name="Normal 2 2 6 3 7" xfId="8003"/>
    <cellStyle name="Normal 2 2 6 3 7 2" xfId="8004"/>
    <cellStyle name="Normal 2 2 6 3 7 2 2" xfId="8005"/>
    <cellStyle name="Normal 2 2 6 3 7 3" xfId="8006"/>
    <cellStyle name="Normal 2 2 6 3 7 4" xfId="8007"/>
    <cellStyle name="Normal 2 2 6 3 8" xfId="8008"/>
    <cellStyle name="Normal 2 2 6 3 8 2" xfId="8009"/>
    <cellStyle name="Normal 2 2 6 3 9" xfId="8010"/>
    <cellStyle name="Normal 2 2 6 3_Tab1" xfId="8011"/>
    <cellStyle name="Normal 2 2 6 4" xfId="8012"/>
    <cellStyle name="Normal 2 2 6 4 10" xfId="8013"/>
    <cellStyle name="Normal 2 2 6 4 2" xfId="8014"/>
    <cellStyle name="Normal 2 2 6 4 2 2" xfId="8015"/>
    <cellStyle name="Normal 2 2 6 4 2 2 2" xfId="8016"/>
    <cellStyle name="Normal 2 2 6 4 2 2 2 2" xfId="8017"/>
    <cellStyle name="Normal 2 2 6 4 2 2 2 2 2" xfId="8018"/>
    <cellStyle name="Normal 2 2 6 4 2 2 2 3" xfId="8019"/>
    <cellStyle name="Normal 2 2 6 4 2 2 2 4" xfId="8020"/>
    <cellStyle name="Normal 2 2 6 4 2 2 3" xfId="8021"/>
    <cellStyle name="Normal 2 2 6 4 2 2 3 2" xfId="8022"/>
    <cellStyle name="Normal 2 2 6 4 2 2 4" xfId="8023"/>
    <cellStyle name="Normal 2 2 6 4 2 2 5" xfId="8024"/>
    <cellStyle name="Normal 2 2 6 4 2 2 6" xfId="8025"/>
    <cellStyle name="Normal 2 2 6 4 2 3" xfId="8026"/>
    <cellStyle name="Normal 2 2 6 4 2 3 2" xfId="8027"/>
    <cellStyle name="Normal 2 2 6 4 2 3 2 2" xfId="8028"/>
    <cellStyle name="Normal 2 2 6 4 2 3 3" xfId="8029"/>
    <cellStyle name="Normal 2 2 6 4 2 3 4" xfId="8030"/>
    <cellStyle name="Normal 2 2 6 4 2 4" xfId="8031"/>
    <cellStyle name="Normal 2 2 6 4 2 4 2" xfId="8032"/>
    <cellStyle name="Normal 2 2 6 4 2 4 2 2" xfId="8033"/>
    <cellStyle name="Normal 2 2 6 4 2 4 3" xfId="8034"/>
    <cellStyle name="Normal 2 2 6 4 2 4 4" xfId="8035"/>
    <cellStyle name="Normal 2 2 6 4 2 5" xfId="8036"/>
    <cellStyle name="Normal 2 2 6 4 2 5 2" xfId="8037"/>
    <cellStyle name="Normal 2 2 6 4 2 6" xfId="8038"/>
    <cellStyle name="Normal 2 2 6 4 2 7" xfId="8039"/>
    <cellStyle name="Normal 2 2 6 4 2 8" xfId="8040"/>
    <cellStyle name="Normal 2 2 6 4 3" xfId="8041"/>
    <cellStyle name="Normal 2 2 6 4 3 2" xfId="8042"/>
    <cellStyle name="Normal 2 2 6 4 3 2 2" xfId="8043"/>
    <cellStyle name="Normal 2 2 6 4 3 2 2 2" xfId="8044"/>
    <cellStyle name="Normal 2 2 6 4 3 2 2 2 2" xfId="8045"/>
    <cellStyle name="Normal 2 2 6 4 3 2 2 3" xfId="8046"/>
    <cellStyle name="Normal 2 2 6 4 3 2 2 4" xfId="8047"/>
    <cellStyle name="Normal 2 2 6 4 3 2 3" xfId="8048"/>
    <cellStyle name="Normal 2 2 6 4 3 2 3 2" xfId="8049"/>
    <cellStyle name="Normal 2 2 6 4 3 2 4" xfId="8050"/>
    <cellStyle name="Normal 2 2 6 4 3 2 5" xfId="8051"/>
    <cellStyle name="Normal 2 2 6 4 3 2 6" xfId="8052"/>
    <cellStyle name="Normal 2 2 6 4 3 3" xfId="8053"/>
    <cellStyle name="Normal 2 2 6 4 3 3 2" xfId="8054"/>
    <cellStyle name="Normal 2 2 6 4 3 3 2 2" xfId="8055"/>
    <cellStyle name="Normal 2 2 6 4 3 3 3" xfId="8056"/>
    <cellStyle name="Normal 2 2 6 4 3 3 4" xfId="8057"/>
    <cellStyle name="Normal 2 2 6 4 3 4" xfId="8058"/>
    <cellStyle name="Normal 2 2 6 4 3 4 2" xfId="8059"/>
    <cellStyle name="Normal 2 2 6 4 3 4 2 2" xfId="8060"/>
    <cellStyle name="Normal 2 2 6 4 3 4 3" xfId="8061"/>
    <cellStyle name="Normal 2 2 6 4 3 4 4" xfId="8062"/>
    <cellStyle name="Normal 2 2 6 4 3 5" xfId="8063"/>
    <cellStyle name="Normal 2 2 6 4 3 5 2" xfId="8064"/>
    <cellStyle name="Normal 2 2 6 4 3 6" xfId="8065"/>
    <cellStyle name="Normal 2 2 6 4 3 7" xfId="8066"/>
    <cellStyle name="Normal 2 2 6 4 3 8" xfId="8067"/>
    <cellStyle name="Normal 2 2 6 4 4" xfId="8068"/>
    <cellStyle name="Normal 2 2 6 4 4 2" xfId="8069"/>
    <cellStyle name="Normal 2 2 6 4 4 2 2" xfId="8070"/>
    <cellStyle name="Normal 2 2 6 4 4 2 2 2" xfId="8071"/>
    <cellStyle name="Normal 2 2 6 4 4 2 3" xfId="8072"/>
    <cellStyle name="Normal 2 2 6 4 4 2 4" xfId="8073"/>
    <cellStyle name="Normal 2 2 6 4 4 3" xfId="8074"/>
    <cellStyle name="Normal 2 2 6 4 4 3 2" xfId="8075"/>
    <cellStyle name="Normal 2 2 6 4 4 4" xfId="8076"/>
    <cellStyle name="Normal 2 2 6 4 4 5" xfId="8077"/>
    <cellStyle name="Normal 2 2 6 4 4 6" xfId="8078"/>
    <cellStyle name="Normal 2 2 6 4 5" xfId="8079"/>
    <cellStyle name="Normal 2 2 6 4 5 2" xfId="8080"/>
    <cellStyle name="Normal 2 2 6 4 5 2 2" xfId="8081"/>
    <cellStyle name="Normal 2 2 6 4 5 3" xfId="8082"/>
    <cellStyle name="Normal 2 2 6 4 5 4" xfId="8083"/>
    <cellStyle name="Normal 2 2 6 4 6" xfId="8084"/>
    <cellStyle name="Normal 2 2 6 4 6 2" xfId="8085"/>
    <cellStyle name="Normal 2 2 6 4 6 2 2" xfId="8086"/>
    <cellStyle name="Normal 2 2 6 4 6 3" xfId="8087"/>
    <cellStyle name="Normal 2 2 6 4 6 4" xfId="8088"/>
    <cellStyle name="Normal 2 2 6 4 7" xfId="8089"/>
    <cellStyle name="Normal 2 2 6 4 7 2" xfId="8090"/>
    <cellStyle name="Normal 2 2 6 4 8" xfId="8091"/>
    <cellStyle name="Normal 2 2 6 4 9" xfId="8092"/>
    <cellStyle name="Normal 2 2 6 4_Tab1" xfId="8093"/>
    <cellStyle name="Normal 2 2 6 5" xfId="8094"/>
    <cellStyle name="Normal 2 2 6 5 2" xfId="8095"/>
    <cellStyle name="Normal 2 2 6 5 2 2" xfId="8096"/>
    <cellStyle name="Normal 2 2 6 5 2 2 2" xfId="8097"/>
    <cellStyle name="Normal 2 2 6 5 2 2 2 2" xfId="8098"/>
    <cellStyle name="Normal 2 2 6 5 2 2 3" xfId="8099"/>
    <cellStyle name="Normal 2 2 6 5 2 2 4" xfId="8100"/>
    <cellStyle name="Normal 2 2 6 5 2 3" xfId="8101"/>
    <cellStyle name="Normal 2 2 6 5 2 3 2" xfId="8102"/>
    <cellStyle name="Normal 2 2 6 5 2 4" xfId="8103"/>
    <cellStyle name="Normal 2 2 6 5 2 5" xfId="8104"/>
    <cellStyle name="Normal 2 2 6 5 2 6" xfId="8105"/>
    <cellStyle name="Normal 2 2 6 5 3" xfId="8106"/>
    <cellStyle name="Normal 2 2 6 5 3 2" xfId="8107"/>
    <cellStyle name="Normal 2 2 6 5 3 2 2" xfId="8108"/>
    <cellStyle name="Normal 2 2 6 5 3 3" xfId="8109"/>
    <cellStyle name="Normal 2 2 6 5 3 4" xfId="8110"/>
    <cellStyle name="Normal 2 2 6 5 4" xfId="8111"/>
    <cellStyle name="Normal 2 2 6 5 4 2" xfId="8112"/>
    <cellStyle name="Normal 2 2 6 5 4 2 2" xfId="8113"/>
    <cellStyle name="Normal 2 2 6 5 4 3" xfId="8114"/>
    <cellStyle name="Normal 2 2 6 5 4 4" xfId="8115"/>
    <cellStyle name="Normal 2 2 6 5 5" xfId="8116"/>
    <cellStyle name="Normal 2 2 6 5 5 2" xfId="8117"/>
    <cellStyle name="Normal 2 2 6 5 6" xfId="8118"/>
    <cellStyle name="Normal 2 2 6 5 7" xfId="8119"/>
    <cellStyle name="Normal 2 2 6 5 8" xfId="8120"/>
    <cellStyle name="Normal 2 2 6 6" xfId="8121"/>
    <cellStyle name="Normal 2 2 6 6 2" xfId="8122"/>
    <cellStyle name="Normal 2 2 6 6 2 2" xfId="8123"/>
    <cellStyle name="Normal 2 2 6 6 2 2 2" xfId="8124"/>
    <cellStyle name="Normal 2 2 6 6 2 2 2 2" xfId="8125"/>
    <cellStyle name="Normal 2 2 6 6 2 2 3" xfId="8126"/>
    <cellStyle name="Normal 2 2 6 6 2 2 4" xfId="8127"/>
    <cellStyle name="Normal 2 2 6 6 2 3" xfId="8128"/>
    <cellStyle name="Normal 2 2 6 6 2 3 2" xfId="8129"/>
    <cellStyle name="Normal 2 2 6 6 2 4" xfId="8130"/>
    <cellStyle name="Normal 2 2 6 6 2 5" xfId="8131"/>
    <cellStyle name="Normal 2 2 6 6 2 6" xfId="8132"/>
    <cellStyle name="Normal 2 2 6 6 3" xfId="8133"/>
    <cellStyle name="Normal 2 2 6 6 3 2" xfId="8134"/>
    <cellStyle name="Normal 2 2 6 6 3 2 2" xfId="8135"/>
    <cellStyle name="Normal 2 2 6 6 3 3" xfId="8136"/>
    <cellStyle name="Normal 2 2 6 6 3 4" xfId="8137"/>
    <cellStyle name="Normal 2 2 6 6 4" xfId="8138"/>
    <cellStyle name="Normal 2 2 6 6 4 2" xfId="8139"/>
    <cellStyle name="Normal 2 2 6 6 4 2 2" xfId="8140"/>
    <cellStyle name="Normal 2 2 6 6 4 3" xfId="8141"/>
    <cellStyle name="Normal 2 2 6 6 4 4" xfId="8142"/>
    <cellStyle name="Normal 2 2 6 6 5" xfId="8143"/>
    <cellStyle name="Normal 2 2 6 6 5 2" xfId="8144"/>
    <cellStyle name="Normal 2 2 6 6 6" xfId="8145"/>
    <cellStyle name="Normal 2 2 6 6 7" xfId="8146"/>
    <cellStyle name="Normal 2 2 6 6 8" xfId="8147"/>
    <cellStyle name="Normal 2 2 6 7" xfId="8148"/>
    <cellStyle name="Normal 2 2 6 7 2" xfId="8149"/>
    <cellStyle name="Normal 2 2 6 7 2 2" xfId="8150"/>
    <cellStyle name="Normal 2 2 6 7 2 2 2" xfId="8151"/>
    <cellStyle name="Normal 2 2 6 7 2 3" xfId="8152"/>
    <cellStyle name="Normal 2 2 6 7 2 4" xfId="8153"/>
    <cellStyle name="Normal 2 2 6 7 3" xfId="8154"/>
    <cellStyle name="Normal 2 2 6 7 3 2" xfId="8155"/>
    <cellStyle name="Normal 2 2 6 7 4" xfId="8156"/>
    <cellStyle name="Normal 2 2 6 7 5" xfId="8157"/>
    <cellStyle name="Normal 2 2 6 7 6" xfId="8158"/>
    <cellStyle name="Normal 2 2 6 8" xfId="8159"/>
    <cellStyle name="Normal 2 2 6 8 2" xfId="8160"/>
    <cellStyle name="Normal 2 2 6 8 2 2" xfId="8161"/>
    <cellStyle name="Normal 2 2 6 8 3" xfId="8162"/>
    <cellStyle name="Normal 2 2 6 8 4" xfId="8163"/>
    <cellStyle name="Normal 2 2 6 9" xfId="8164"/>
    <cellStyle name="Normal 2 2 6 9 2" xfId="8165"/>
    <cellStyle name="Normal 2 2 6 9 2 2" xfId="8166"/>
    <cellStyle name="Normal 2 2 6 9 3" xfId="8167"/>
    <cellStyle name="Normal 2 2 6 9 4" xfId="8168"/>
    <cellStyle name="Normal 2 2 6_Tab1" xfId="8169"/>
    <cellStyle name="Normal 2 2 7" xfId="8170"/>
    <cellStyle name="Normal 2 2 7 10" xfId="8171"/>
    <cellStyle name="Normal 2 2 7 10 2" xfId="8172"/>
    <cellStyle name="Normal 2 2 7 11" xfId="8173"/>
    <cellStyle name="Normal 2 2 7 12" xfId="8174"/>
    <cellStyle name="Normal 2 2 7 13" xfId="8175"/>
    <cellStyle name="Normal 2 2 7 2" xfId="8176"/>
    <cellStyle name="Normal 2 2 7 2 10" xfId="8177"/>
    <cellStyle name="Normal 2 2 7 2 11" xfId="8178"/>
    <cellStyle name="Normal 2 2 7 2 12" xfId="8179"/>
    <cellStyle name="Normal 2 2 7 2 2" xfId="8180"/>
    <cellStyle name="Normal 2 2 7 2 2 10" xfId="8181"/>
    <cellStyle name="Normal 2 2 7 2 2 11" xfId="8182"/>
    <cellStyle name="Normal 2 2 7 2 2 2" xfId="8183"/>
    <cellStyle name="Normal 2 2 7 2 2 2 10" xfId="8184"/>
    <cellStyle name="Normal 2 2 7 2 2 2 2" xfId="8185"/>
    <cellStyle name="Normal 2 2 7 2 2 2 2 2" xfId="8186"/>
    <cellStyle name="Normal 2 2 7 2 2 2 2 2 2" xfId="8187"/>
    <cellStyle name="Normal 2 2 7 2 2 2 2 2 2 2" xfId="8188"/>
    <cellStyle name="Normal 2 2 7 2 2 2 2 2 2 2 2" xfId="8189"/>
    <cellStyle name="Normal 2 2 7 2 2 2 2 2 2 3" xfId="8190"/>
    <cellStyle name="Normal 2 2 7 2 2 2 2 2 2 4" xfId="8191"/>
    <cellStyle name="Normal 2 2 7 2 2 2 2 2 3" xfId="8192"/>
    <cellStyle name="Normal 2 2 7 2 2 2 2 2 3 2" xfId="8193"/>
    <cellStyle name="Normal 2 2 7 2 2 2 2 2 4" xfId="8194"/>
    <cellStyle name="Normal 2 2 7 2 2 2 2 2 5" xfId="8195"/>
    <cellStyle name="Normal 2 2 7 2 2 2 2 2 6" xfId="8196"/>
    <cellStyle name="Normal 2 2 7 2 2 2 2 3" xfId="8197"/>
    <cellStyle name="Normal 2 2 7 2 2 2 2 3 2" xfId="8198"/>
    <cellStyle name="Normal 2 2 7 2 2 2 2 3 2 2" xfId="8199"/>
    <cellStyle name="Normal 2 2 7 2 2 2 2 3 3" xfId="8200"/>
    <cellStyle name="Normal 2 2 7 2 2 2 2 3 4" xfId="8201"/>
    <cellStyle name="Normal 2 2 7 2 2 2 2 4" xfId="8202"/>
    <cellStyle name="Normal 2 2 7 2 2 2 2 4 2" xfId="8203"/>
    <cellStyle name="Normal 2 2 7 2 2 2 2 4 2 2" xfId="8204"/>
    <cellStyle name="Normal 2 2 7 2 2 2 2 4 3" xfId="8205"/>
    <cellStyle name="Normal 2 2 7 2 2 2 2 4 4" xfId="8206"/>
    <cellStyle name="Normal 2 2 7 2 2 2 2 5" xfId="8207"/>
    <cellStyle name="Normal 2 2 7 2 2 2 2 5 2" xfId="8208"/>
    <cellStyle name="Normal 2 2 7 2 2 2 2 6" xfId="8209"/>
    <cellStyle name="Normal 2 2 7 2 2 2 2 7" xfId="8210"/>
    <cellStyle name="Normal 2 2 7 2 2 2 2 8" xfId="8211"/>
    <cellStyle name="Normal 2 2 7 2 2 2 3" xfId="8212"/>
    <cellStyle name="Normal 2 2 7 2 2 2 3 2" xfId="8213"/>
    <cellStyle name="Normal 2 2 7 2 2 2 3 2 2" xfId="8214"/>
    <cellStyle name="Normal 2 2 7 2 2 2 3 2 2 2" xfId="8215"/>
    <cellStyle name="Normal 2 2 7 2 2 2 3 2 2 2 2" xfId="8216"/>
    <cellStyle name="Normal 2 2 7 2 2 2 3 2 2 3" xfId="8217"/>
    <cellStyle name="Normal 2 2 7 2 2 2 3 2 2 4" xfId="8218"/>
    <cellStyle name="Normal 2 2 7 2 2 2 3 2 3" xfId="8219"/>
    <cellStyle name="Normal 2 2 7 2 2 2 3 2 3 2" xfId="8220"/>
    <cellStyle name="Normal 2 2 7 2 2 2 3 2 4" xfId="8221"/>
    <cellStyle name="Normal 2 2 7 2 2 2 3 2 5" xfId="8222"/>
    <cellStyle name="Normal 2 2 7 2 2 2 3 2 6" xfId="8223"/>
    <cellStyle name="Normal 2 2 7 2 2 2 3 3" xfId="8224"/>
    <cellStyle name="Normal 2 2 7 2 2 2 3 3 2" xfId="8225"/>
    <cellStyle name="Normal 2 2 7 2 2 2 3 3 2 2" xfId="8226"/>
    <cellStyle name="Normal 2 2 7 2 2 2 3 3 3" xfId="8227"/>
    <cellStyle name="Normal 2 2 7 2 2 2 3 3 4" xfId="8228"/>
    <cellStyle name="Normal 2 2 7 2 2 2 3 4" xfId="8229"/>
    <cellStyle name="Normal 2 2 7 2 2 2 3 4 2" xfId="8230"/>
    <cellStyle name="Normal 2 2 7 2 2 2 3 4 2 2" xfId="8231"/>
    <cellStyle name="Normal 2 2 7 2 2 2 3 4 3" xfId="8232"/>
    <cellStyle name="Normal 2 2 7 2 2 2 3 4 4" xfId="8233"/>
    <cellStyle name="Normal 2 2 7 2 2 2 3 5" xfId="8234"/>
    <cellStyle name="Normal 2 2 7 2 2 2 3 5 2" xfId="8235"/>
    <cellStyle name="Normal 2 2 7 2 2 2 3 6" xfId="8236"/>
    <cellStyle name="Normal 2 2 7 2 2 2 3 7" xfId="8237"/>
    <cellStyle name="Normal 2 2 7 2 2 2 3 8" xfId="8238"/>
    <cellStyle name="Normal 2 2 7 2 2 2 4" xfId="8239"/>
    <cellStyle name="Normal 2 2 7 2 2 2 4 2" xfId="8240"/>
    <cellStyle name="Normal 2 2 7 2 2 2 4 2 2" xfId="8241"/>
    <cellStyle name="Normal 2 2 7 2 2 2 4 2 2 2" xfId="8242"/>
    <cellStyle name="Normal 2 2 7 2 2 2 4 2 3" xfId="8243"/>
    <cellStyle name="Normal 2 2 7 2 2 2 4 2 4" xfId="8244"/>
    <cellStyle name="Normal 2 2 7 2 2 2 4 3" xfId="8245"/>
    <cellStyle name="Normal 2 2 7 2 2 2 4 3 2" xfId="8246"/>
    <cellStyle name="Normal 2 2 7 2 2 2 4 4" xfId="8247"/>
    <cellStyle name="Normal 2 2 7 2 2 2 4 5" xfId="8248"/>
    <cellStyle name="Normal 2 2 7 2 2 2 4 6" xfId="8249"/>
    <cellStyle name="Normal 2 2 7 2 2 2 5" xfId="8250"/>
    <cellStyle name="Normal 2 2 7 2 2 2 5 2" xfId="8251"/>
    <cellStyle name="Normal 2 2 7 2 2 2 5 2 2" xfId="8252"/>
    <cellStyle name="Normal 2 2 7 2 2 2 5 3" xfId="8253"/>
    <cellStyle name="Normal 2 2 7 2 2 2 5 4" xfId="8254"/>
    <cellStyle name="Normal 2 2 7 2 2 2 6" xfId="8255"/>
    <cellStyle name="Normal 2 2 7 2 2 2 6 2" xfId="8256"/>
    <cellStyle name="Normal 2 2 7 2 2 2 6 2 2" xfId="8257"/>
    <cellStyle name="Normal 2 2 7 2 2 2 6 3" xfId="8258"/>
    <cellStyle name="Normal 2 2 7 2 2 2 6 4" xfId="8259"/>
    <cellStyle name="Normal 2 2 7 2 2 2 7" xfId="8260"/>
    <cellStyle name="Normal 2 2 7 2 2 2 7 2" xfId="8261"/>
    <cellStyle name="Normal 2 2 7 2 2 2 8" xfId="8262"/>
    <cellStyle name="Normal 2 2 7 2 2 2 9" xfId="8263"/>
    <cellStyle name="Normal 2 2 7 2 2 2_Tab1" xfId="8264"/>
    <cellStyle name="Normal 2 2 7 2 2 3" xfId="8265"/>
    <cellStyle name="Normal 2 2 7 2 2 3 2" xfId="8266"/>
    <cellStyle name="Normal 2 2 7 2 2 3 2 2" xfId="8267"/>
    <cellStyle name="Normal 2 2 7 2 2 3 2 2 2" xfId="8268"/>
    <cellStyle name="Normal 2 2 7 2 2 3 2 2 2 2" xfId="8269"/>
    <cellStyle name="Normal 2 2 7 2 2 3 2 2 3" xfId="8270"/>
    <cellStyle name="Normal 2 2 7 2 2 3 2 2 4" xfId="8271"/>
    <cellStyle name="Normal 2 2 7 2 2 3 2 3" xfId="8272"/>
    <cellStyle name="Normal 2 2 7 2 2 3 2 3 2" xfId="8273"/>
    <cellStyle name="Normal 2 2 7 2 2 3 2 4" xfId="8274"/>
    <cellStyle name="Normal 2 2 7 2 2 3 2 5" xfId="8275"/>
    <cellStyle name="Normal 2 2 7 2 2 3 2 6" xfId="8276"/>
    <cellStyle name="Normal 2 2 7 2 2 3 3" xfId="8277"/>
    <cellStyle name="Normal 2 2 7 2 2 3 3 2" xfId="8278"/>
    <cellStyle name="Normal 2 2 7 2 2 3 3 2 2" xfId="8279"/>
    <cellStyle name="Normal 2 2 7 2 2 3 3 3" xfId="8280"/>
    <cellStyle name="Normal 2 2 7 2 2 3 3 4" xfId="8281"/>
    <cellStyle name="Normal 2 2 7 2 2 3 4" xfId="8282"/>
    <cellStyle name="Normal 2 2 7 2 2 3 4 2" xfId="8283"/>
    <cellStyle name="Normal 2 2 7 2 2 3 4 2 2" xfId="8284"/>
    <cellStyle name="Normal 2 2 7 2 2 3 4 3" xfId="8285"/>
    <cellStyle name="Normal 2 2 7 2 2 3 4 4" xfId="8286"/>
    <cellStyle name="Normal 2 2 7 2 2 3 5" xfId="8287"/>
    <cellStyle name="Normal 2 2 7 2 2 3 5 2" xfId="8288"/>
    <cellStyle name="Normal 2 2 7 2 2 3 6" xfId="8289"/>
    <cellStyle name="Normal 2 2 7 2 2 3 7" xfId="8290"/>
    <cellStyle name="Normal 2 2 7 2 2 3 8" xfId="8291"/>
    <cellStyle name="Normal 2 2 7 2 2 4" xfId="8292"/>
    <cellStyle name="Normal 2 2 7 2 2 4 2" xfId="8293"/>
    <cellStyle name="Normal 2 2 7 2 2 4 2 2" xfId="8294"/>
    <cellStyle name="Normal 2 2 7 2 2 4 2 2 2" xfId="8295"/>
    <cellStyle name="Normal 2 2 7 2 2 4 2 2 2 2" xfId="8296"/>
    <cellStyle name="Normal 2 2 7 2 2 4 2 2 3" xfId="8297"/>
    <cellStyle name="Normal 2 2 7 2 2 4 2 2 4" xfId="8298"/>
    <cellStyle name="Normal 2 2 7 2 2 4 2 3" xfId="8299"/>
    <cellStyle name="Normal 2 2 7 2 2 4 2 3 2" xfId="8300"/>
    <cellStyle name="Normal 2 2 7 2 2 4 2 4" xfId="8301"/>
    <cellStyle name="Normal 2 2 7 2 2 4 2 5" xfId="8302"/>
    <cellStyle name="Normal 2 2 7 2 2 4 2 6" xfId="8303"/>
    <cellStyle name="Normal 2 2 7 2 2 4 3" xfId="8304"/>
    <cellStyle name="Normal 2 2 7 2 2 4 3 2" xfId="8305"/>
    <cellStyle name="Normal 2 2 7 2 2 4 3 2 2" xfId="8306"/>
    <cellStyle name="Normal 2 2 7 2 2 4 3 3" xfId="8307"/>
    <cellStyle name="Normal 2 2 7 2 2 4 3 4" xfId="8308"/>
    <cellStyle name="Normal 2 2 7 2 2 4 4" xfId="8309"/>
    <cellStyle name="Normal 2 2 7 2 2 4 4 2" xfId="8310"/>
    <cellStyle name="Normal 2 2 7 2 2 4 4 2 2" xfId="8311"/>
    <cellStyle name="Normal 2 2 7 2 2 4 4 3" xfId="8312"/>
    <cellStyle name="Normal 2 2 7 2 2 4 4 4" xfId="8313"/>
    <cellStyle name="Normal 2 2 7 2 2 4 5" xfId="8314"/>
    <cellStyle name="Normal 2 2 7 2 2 4 5 2" xfId="8315"/>
    <cellStyle name="Normal 2 2 7 2 2 4 6" xfId="8316"/>
    <cellStyle name="Normal 2 2 7 2 2 4 7" xfId="8317"/>
    <cellStyle name="Normal 2 2 7 2 2 4 8" xfId="8318"/>
    <cellStyle name="Normal 2 2 7 2 2 5" xfId="8319"/>
    <cellStyle name="Normal 2 2 7 2 2 5 2" xfId="8320"/>
    <cellStyle name="Normal 2 2 7 2 2 5 2 2" xfId="8321"/>
    <cellStyle name="Normal 2 2 7 2 2 5 2 2 2" xfId="8322"/>
    <cellStyle name="Normal 2 2 7 2 2 5 2 3" xfId="8323"/>
    <cellStyle name="Normal 2 2 7 2 2 5 2 4" xfId="8324"/>
    <cellStyle name="Normal 2 2 7 2 2 5 3" xfId="8325"/>
    <cellStyle name="Normal 2 2 7 2 2 5 3 2" xfId="8326"/>
    <cellStyle name="Normal 2 2 7 2 2 5 4" xfId="8327"/>
    <cellStyle name="Normal 2 2 7 2 2 5 5" xfId="8328"/>
    <cellStyle name="Normal 2 2 7 2 2 5 6" xfId="8329"/>
    <cellStyle name="Normal 2 2 7 2 2 6" xfId="8330"/>
    <cellStyle name="Normal 2 2 7 2 2 6 2" xfId="8331"/>
    <cellStyle name="Normal 2 2 7 2 2 6 2 2" xfId="8332"/>
    <cellStyle name="Normal 2 2 7 2 2 6 3" xfId="8333"/>
    <cellStyle name="Normal 2 2 7 2 2 6 4" xfId="8334"/>
    <cellStyle name="Normal 2 2 7 2 2 7" xfId="8335"/>
    <cellStyle name="Normal 2 2 7 2 2 7 2" xfId="8336"/>
    <cellStyle name="Normal 2 2 7 2 2 7 2 2" xfId="8337"/>
    <cellStyle name="Normal 2 2 7 2 2 7 3" xfId="8338"/>
    <cellStyle name="Normal 2 2 7 2 2 7 4" xfId="8339"/>
    <cellStyle name="Normal 2 2 7 2 2 8" xfId="8340"/>
    <cellStyle name="Normal 2 2 7 2 2 8 2" xfId="8341"/>
    <cellStyle name="Normal 2 2 7 2 2 9" xfId="8342"/>
    <cellStyle name="Normal 2 2 7 2 2_Tab1" xfId="8343"/>
    <cellStyle name="Normal 2 2 7 2 3" xfId="8344"/>
    <cellStyle name="Normal 2 2 7 2 3 10" xfId="8345"/>
    <cellStyle name="Normal 2 2 7 2 3 2" xfId="8346"/>
    <cellStyle name="Normal 2 2 7 2 3 2 2" xfId="8347"/>
    <cellStyle name="Normal 2 2 7 2 3 2 2 2" xfId="8348"/>
    <cellStyle name="Normal 2 2 7 2 3 2 2 2 2" xfId="8349"/>
    <cellStyle name="Normal 2 2 7 2 3 2 2 2 2 2" xfId="8350"/>
    <cellStyle name="Normal 2 2 7 2 3 2 2 2 3" xfId="8351"/>
    <cellStyle name="Normal 2 2 7 2 3 2 2 2 4" xfId="8352"/>
    <cellStyle name="Normal 2 2 7 2 3 2 2 3" xfId="8353"/>
    <cellStyle name="Normal 2 2 7 2 3 2 2 3 2" xfId="8354"/>
    <cellStyle name="Normal 2 2 7 2 3 2 2 4" xfId="8355"/>
    <cellStyle name="Normal 2 2 7 2 3 2 2 5" xfId="8356"/>
    <cellStyle name="Normal 2 2 7 2 3 2 2 6" xfId="8357"/>
    <cellStyle name="Normal 2 2 7 2 3 2 3" xfId="8358"/>
    <cellStyle name="Normal 2 2 7 2 3 2 3 2" xfId="8359"/>
    <cellStyle name="Normal 2 2 7 2 3 2 3 2 2" xfId="8360"/>
    <cellStyle name="Normal 2 2 7 2 3 2 3 3" xfId="8361"/>
    <cellStyle name="Normal 2 2 7 2 3 2 3 4" xfId="8362"/>
    <cellStyle name="Normal 2 2 7 2 3 2 4" xfId="8363"/>
    <cellStyle name="Normal 2 2 7 2 3 2 4 2" xfId="8364"/>
    <cellStyle name="Normal 2 2 7 2 3 2 4 2 2" xfId="8365"/>
    <cellStyle name="Normal 2 2 7 2 3 2 4 3" xfId="8366"/>
    <cellStyle name="Normal 2 2 7 2 3 2 4 4" xfId="8367"/>
    <cellStyle name="Normal 2 2 7 2 3 2 5" xfId="8368"/>
    <cellStyle name="Normal 2 2 7 2 3 2 5 2" xfId="8369"/>
    <cellStyle name="Normal 2 2 7 2 3 2 6" xfId="8370"/>
    <cellStyle name="Normal 2 2 7 2 3 2 7" xfId="8371"/>
    <cellStyle name="Normal 2 2 7 2 3 2 8" xfId="8372"/>
    <cellStyle name="Normal 2 2 7 2 3 3" xfId="8373"/>
    <cellStyle name="Normal 2 2 7 2 3 3 2" xfId="8374"/>
    <cellStyle name="Normal 2 2 7 2 3 3 2 2" xfId="8375"/>
    <cellStyle name="Normal 2 2 7 2 3 3 2 2 2" xfId="8376"/>
    <cellStyle name="Normal 2 2 7 2 3 3 2 2 2 2" xfId="8377"/>
    <cellStyle name="Normal 2 2 7 2 3 3 2 2 3" xfId="8378"/>
    <cellStyle name="Normal 2 2 7 2 3 3 2 2 4" xfId="8379"/>
    <cellStyle name="Normal 2 2 7 2 3 3 2 3" xfId="8380"/>
    <cellStyle name="Normal 2 2 7 2 3 3 2 3 2" xfId="8381"/>
    <cellStyle name="Normal 2 2 7 2 3 3 2 4" xfId="8382"/>
    <cellStyle name="Normal 2 2 7 2 3 3 2 5" xfId="8383"/>
    <cellStyle name="Normal 2 2 7 2 3 3 2 6" xfId="8384"/>
    <cellStyle name="Normal 2 2 7 2 3 3 3" xfId="8385"/>
    <cellStyle name="Normal 2 2 7 2 3 3 3 2" xfId="8386"/>
    <cellStyle name="Normal 2 2 7 2 3 3 3 2 2" xfId="8387"/>
    <cellStyle name="Normal 2 2 7 2 3 3 3 3" xfId="8388"/>
    <cellStyle name="Normal 2 2 7 2 3 3 3 4" xfId="8389"/>
    <cellStyle name="Normal 2 2 7 2 3 3 4" xfId="8390"/>
    <cellStyle name="Normal 2 2 7 2 3 3 4 2" xfId="8391"/>
    <cellStyle name="Normal 2 2 7 2 3 3 4 2 2" xfId="8392"/>
    <cellStyle name="Normal 2 2 7 2 3 3 4 3" xfId="8393"/>
    <cellStyle name="Normal 2 2 7 2 3 3 4 4" xfId="8394"/>
    <cellStyle name="Normal 2 2 7 2 3 3 5" xfId="8395"/>
    <cellStyle name="Normal 2 2 7 2 3 3 5 2" xfId="8396"/>
    <cellStyle name="Normal 2 2 7 2 3 3 6" xfId="8397"/>
    <cellStyle name="Normal 2 2 7 2 3 3 7" xfId="8398"/>
    <cellStyle name="Normal 2 2 7 2 3 3 8" xfId="8399"/>
    <cellStyle name="Normal 2 2 7 2 3 4" xfId="8400"/>
    <cellStyle name="Normal 2 2 7 2 3 4 2" xfId="8401"/>
    <cellStyle name="Normal 2 2 7 2 3 4 2 2" xfId="8402"/>
    <cellStyle name="Normal 2 2 7 2 3 4 2 2 2" xfId="8403"/>
    <cellStyle name="Normal 2 2 7 2 3 4 2 3" xfId="8404"/>
    <cellStyle name="Normal 2 2 7 2 3 4 2 4" xfId="8405"/>
    <cellStyle name="Normal 2 2 7 2 3 4 3" xfId="8406"/>
    <cellStyle name="Normal 2 2 7 2 3 4 3 2" xfId="8407"/>
    <cellStyle name="Normal 2 2 7 2 3 4 4" xfId="8408"/>
    <cellStyle name="Normal 2 2 7 2 3 4 5" xfId="8409"/>
    <cellStyle name="Normal 2 2 7 2 3 4 6" xfId="8410"/>
    <cellStyle name="Normal 2 2 7 2 3 5" xfId="8411"/>
    <cellStyle name="Normal 2 2 7 2 3 5 2" xfId="8412"/>
    <cellStyle name="Normal 2 2 7 2 3 5 2 2" xfId="8413"/>
    <cellStyle name="Normal 2 2 7 2 3 5 3" xfId="8414"/>
    <cellStyle name="Normal 2 2 7 2 3 5 4" xfId="8415"/>
    <cellStyle name="Normal 2 2 7 2 3 6" xfId="8416"/>
    <cellStyle name="Normal 2 2 7 2 3 6 2" xfId="8417"/>
    <cellStyle name="Normal 2 2 7 2 3 6 2 2" xfId="8418"/>
    <cellStyle name="Normal 2 2 7 2 3 6 3" xfId="8419"/>
    <cellStyle name="Normal 2 2 7 2 3 6 4" xfId="8420"/>
    <cellStyle name="Normal 2 2 7 2 3 7" xfId="8421"/>
    <cellStyle name="Normal 2 2 7 2 3 7 2" xfId="8422"/>
    <cellStyle name="Normal 2 2 7 2 3 8" xfId="8423"/>
    <cellStyle name="Normal 2 2 7 2 3 9" xfId="8424"/>
    <cellStyle name="Normal 2 2 7 2 3_Tab1" xfId="8425"/>
    <cellStyle name="Normal 2 2 7 2 4" xfId="8426"/>
    <cellStyle name="Normal 2 2 7 2 4 2" xfId="8427"/>
    <cellStyle name="Normal 2 2 7 2 4 2 2" xfId="8428"/>
    <cellStyle name="Normal 2 2 7 2 4 2 2 2" xfId="8429"/>
    <cellStyle name="Normal 2 2 7 2 4 2 2 2 2" xfId="8430"/>
    <cellStyle name="Normal 2 2 7 2 4 2 2 3" xfId="8431"/>
    <cellStyle name="Normal 2 2 7 2 4 2 2 4" xfId="8432"/>
    <cellStyle name="Normal 2 2 7 2 4 2 3" xfId="8433"/>
    <cellStyle name="Normal 2 2 7 2 4 2 3 2" xfId="8434"/>
    <cellStyle name="Normal 2 2 7 2 4 2 4" xfId="8435"/>
    <cellStyle name="Normal 2 2 7 2 4 2 5" xfId="8436"/>
    <cellStyle name="Normal 2 2 7 2 4 2 6" xfId="8437"/>
    <cellStyle name="Normal 2 2 7 2 4 3" xfId="8438"/>
    <cellStyle name="Normal 2 2 7 2 4 3 2" xfId="8439"/>
    <cellStyle name="Normal 2 2 7 2 4 3 2 2" xfId="8440"/>
    <cellStyle name="Normal 2 2 7 2 4 3 3" xfId="8441"/>
    <cellStyle name="Normal 2 2 7 2 4 3 4" xfId="8442"/>
    <cellStyle name="Normal 2 2 7 2 4 4" xfId="8443"/>
    <cellStyle name="Normal 2 2 7 2 4 4 2" xfId="8444"/>
    <cellStyle name="Normal 2 2 7 2 4 4 2 2" xfId="8445"/>
    <cellStyle name="Normal 2 2 7 2 4 4 3" xfId="8446"/>
    <cellStyle name="Normal 2 2 7 2 4 4 4" xfId="8447"/>
    <cellStyle name="Normal 2 2 7 2 4 5" xfId="8448"/>
    <cellStyle name="Normal 2 2 7 2 4 5 2" xfId="8449"/>
    <cellStyle name="Normal 2 2 7 2 4 6" xfId="8450"/>
    <cellStyle name="Normal 2 2 7 2 4 7" xfId="8451"/>
    <cellStyle name="Normal 2 2 7 2 4 8" xfId="8452"/>
    <cellStyle name="Normal 2 2 7 2 5" xfId="8453"/>
    <cellStyle name="Normal 2 2 7 2 5 2" xfId="8454"/>
    <cellStyle name="Normal 2 2 7 2 5 2 2" xfId="8455"/>
    <cellStyle name="Normal 2 2 7 2 5 2 2 2" xfId="8456"/>
    <cellStyle name="Normal 2 2 7 2 5 2 2 2 2" xfId="8457"/>
    <cellStyle name="Normal 2 2 7 2 5 2 2 3" xfId="8458"/>
    <cellStyle name="Normal 2 2 7 2 5 2 2 4" xfId="8459"/>
    <cellStyle name="Normal 2 2 7 2 5 2 3" xfId="8460"/>
    <cellStyle name="Normal 2 2 7 2 5 2 3 2" xfId="8461"/>
    <cellStyle name="Normal 2 2 7 2 5 2 4" xfId="8462"/>
    <cellStyle name="Normal 2 2 7 2 5 2 5" xfId="8463"/>
    <cellStyle name="Normal 2 2 7 2 5 2 6" xfId="8464"/>
    <cellStyle name="Normal 2 2 7 2 5 3" xfId="8465"/>
    <cellStyle name="Normal 2 2 7 2 5 3 2" xfId="8466"/>
    <cellStyle name="Normal 2 2 7 2 5 3 2 2" xfId="8467"/>
    <cellStyle name="Normal 2 2 7 2 5 3 3" xfId="8468"/>
    <cellStyle name="Normal 2 2 7 2 5 3 4" xfId="8469"/>
    <cellStyle name="Normal 2 2 7 2 5 4" xfId="8470"/>
    <cellStyle name="Normal 2 2 7 2 5 4 2" xfId="8471"/>
    <cellStyle name="Normal 2 2 7 2 5 4 2 2" xfId="8472"/>
    <cellStyle name="Normal 2 2 7 2 5 4 3" xfId="8473"/>
    <cellStyle name="Normal 2 2 7 2 5 4 4" xfId="8474"/>
    <cellStyle name="Normal 2 2 7 2 5 5" xfId="8475"/>
    <cellStyle name="Normal 2 2 7 2 5 5 2" xfId="8476"/>
    <cellStyle name="Normal 2 2 7 2 5 6" xfId="8477"/>
    <cellStyle name="Normal 2 2 7 2 5 7" xfId="8478"/>
    <cellStyle name="Normal 2 2 7 2 5 8" xfId="8479"/>
    <cellStyle name="Normal 2 2 7 2 6" xfId="8480"/>
    <cellStyle name="Normal 2 2 7 2 6 2" xfId="8481"/>
    <cellStyle name="Normal 2 2 7 2 6 2 2" xfId="8482"/>
    <cellStyle name="Normal 2 2 7 2 6 2 2 2" xfId="8483"/>
    <cellStyle name="Normal 2 2 7 2 6 2 3" xfId="8484"/>
    <cellStyle name="Normal 2 2 7 2 6 2 4" xfId="8485"/>
    <cellStyle name="Normal 2 2 7 2 6 3" xfId="8486"/>
    <cellStyle name="Normal 2 2 7 2 6 3 2" xfId="8487"/>
    <cellStyle name="Normal 2 2 7 2 6 4" xfId="8488"/>
    <cellStyle name="Normal 2 2 7 2 6 5" xfId="8489"/>
    <cellStyle name="Normal 2 2 7 2 6 6" xfId="8490"/>
    <cellStyle name="Normal 2 2 7 2 7" xfId="8491"/>
    <cellStyle name="Normal 2 2 7 2 7 2" xfId="8492"/>
    <cellStyle name="Normal 2 2 7 2 7 2 2" xfId="8493"/>
    <cellStyle name="Normal 2 2 7 2 7 3" xfId="8494"/>
    <cellStyle name="Normal 2 2 7 2 7 4" xfId="8495"/>
    <cellStyle name="Normal 2 2 7 2 8" xfId="8496"/>
    <cellStyle name="Normal 2 2 7 2 8 2" xfId="8497"/>
    <cellStyle name="Normal 2 2 7 2 8 2 2" xfId="8498"/>
    <cellStyle name="Normal 2 2 7 2 8 3" xfId="8499"/>
    <cellStyle name="Normal 2 2 7 2 8 4" xfId="8500"/>
    <cellStyle name="Normal 2 2 7 2 9" xfId="8501"/>
    <cellStyle name="Normal 2 2 7 2 9 2" xfId="8502"/>
    <cellStyle name="Normal 2 2 7 2_Tab1" xfId="8503"/>
    <cellStyle name="Normal 2 2 7 3" xfId="8504"/>
    <cellStyle name="Normal 2 2 7 3 10" xfId="8505"/>
    <cellStyle name="Normal 2 2 7 3 11" xfId="8506"/>
    <cellStyle name="Normal 2 2 7 3 2" xfId="8507"/>
    <cellStyle name="Normal 2 2 7 3 2 10" xfId="8508"/>
    <cellStyle name="Normal 2 2 7 3 2 2" xfId="8509"/>
    <cellStyle name="Normal 2 2 7 3 2 2 2" xfId="8510"/>
    <cellStyle name="Normal 2 2 7 3 2 2 2 2" xfId="8511"/>
    <cellStyle name="Normal 2 2 7 3 2 2 2 2 2" xfId="8512"/>
    <cellStyle name="Normal 2 2 7 3 2 2 2 2 2 2" xfId="8513"/>
    <cellStyle name="Normal 2 2 7 3 2 2 2 2 3" xfId="8514"/>
    <cellStyle name="Normal 2 2 7 3 2 2 2 2 4" xfId="8515"/>
    <cellStyle name="Normal 2 2 7 3 2 2 2 3" xfId="8516"/>
    <cellStyle name="Normal 2 2 7 3 2 2 2 3 2" xfId="8517"/>
    <cellStyle name="Normal 2 2 7 3 2 2 2 4" xfId="8518"/>
    <cellStyle name="Normal 2 2 7 3 2 2 2 5" xfId="8519"/>
    <cellStyle name="Normal 2 2 7 3 2 2 2 6" xfId="8520"/>
    <cellStyle name="Normal 2 2 7 3 2 2 3" xfId="8521"/>
    <cellStyle name="Normal 2 2 7 3 2 2 3 2" xfId="8522"/>
    <cellStyle name="Normal 2 2 7 3 2 2 3 2 2" xfId="8523"/>
    <cellStyle name="Normal 2 2 7 3 2 2 3 3" xfId="8524"/>
    <cellStyle name="Normal 2 2 7 3 2 2 3 4" xfId="8525"/>
    <cellStyle name="Normal 2 2 7 3 2 2 4" xfId="8526"/>
    <cellStyle name="Normal 2 2 7 3 2 2 4 2" xfId="8527"/>
    <cellStyle name="Normal 2 2 7 3 2 2 4 2 2" xfId="8528"/>
    <cellStyle name="Normal 2 2 7 3 2 2 4 3" xfId="8529"/>
    <cellStyle name="Normal 2 2 7 3 2 2 4 4" xfId="8530"/>
    <cellStyle name="Normal 2 2 7 3 2 2 5" xfId="8531"/>
    <cellStyle name="Normal 2 2 7 3 2 2 5 2" xfId="8532"/>
    <cellStyle name="Normal 2 2 7 3 2 2 6" xfId="8533"/>
    <cellStyle name="Normal 2 2 7 3 2 2 7" xfId="8534"/>
    <cellStyle name="Normal 2 2 7 3 2 2 8" xfId="8535"/>
    <cellStyle name="Normal 2 2 7 3 2 3" xfId="8536"/>
    <cellStyle name="Normal 2 2 7 3 2 3 2" xfId="8537"/>
    <cellStyle name="Normal 2 2 7 3 2 3 2 2" xfId="8538"/>
    <cellStyle name="Normal 2 2 7 3 2 3 2 2 2" xfId="8539"/>
    <cellStyle name="Normal 2 2 7 3 2 3 2 2 2 2" xfId="8540"/>
    <cellStyle name="Normal 2 2 7 3 2 3 2 2 3" xfId="8541"/>
    <cellStyle name="Normal 2 2 7 3 2 3 2 2 4" xfId="8542"/>
    <cellStyle name="Normal 2 2 7 3 2 3 2 3" xfId="8543"/>
    <cellStyle name="Normal 2 2 7 3 2 3 2 3 2" xfId="8544"/>
    <cellStyle name="Normal 2 2 7 3 2 3 2 4" xfId="8545"/>
    <cellStyle name="Normal 2 2 7 3 2 3 2 5" xfId="8546"/>
    <cellStyle name="Normal 2 2 7 3 2 3 2 6" xfId="8547"/>
    <cellStyle name="Normal 2 2 7 3 2 3 3" xfId="8548"/>
    <cellStyle name="Normal 2 2 7 3 2 3 3 2" xfId="8549"/>
    <cellStyle name="Normal 2 2 7 3 2 3 3 2 2" xfId="8550"/>
    <cellStyle name="Normal 2 2 7 3 2 3 3 3" xfId="8551"/>
    <cellStyle name="Normal 2 2 7 3 2 3 3 4" xfId="8552"/>
    <cellStyle name="Normal 2 2 7 3 2 3 4" xfId="8553"/>
    <cellStyle name="Normal 2 2 7 3 2 3 4 2" xfId="8554"/>
    <cellStyle name="Normal 2 2 7 3 2 3 4 2 2" xfId="8555"/>
    <cellStyle name="Normal 2 2 7 3 2 3 4 3" xfId="8556"/>
    <cellStyle name="Normal 2 2 7 3 2 3 4 4" xfId="8557"/>
    <cellStyle name="Normal 2 2 7 3 2 3 5" xfId="8558"/>
    <cellStyle name="Normal 2 2 7 3 2 3 5 2" xfId="8559"/>
    <cellStyle name="Normal 2 2 7 3 2 3 6" xfId="8560"/>
    <cellStyle name="Normal 2 2 7 3 2 3 7" xfId="8561"/>
    <cellStyle name="Normal 2 2 7 3 2 3 8" xfId="8562"/>
    <cellStyle name="Normal 2 2 7 3 2 4" xfId="8563"/>
    <cellStyle name="Normal 2 2 7 3 2 4 2" xfId="8564"/>
    <cellStyle name="Normal 2 2 7 3 2 4 2 2" xfId="8565"/>
    <cellStyle name="Normal 2 2 7 3 2 4 2 2 2" xfId="8566"/>
    <cellStyle name="Normal 2 2 7 3 2 4 2 3" xfId="8567"/>
    <cellStyle name="Normal 2 2 7 3 2 4 2 4" xfId="8568"/>
    <cellStyle name="Normal 2 2 7 3 2 4 3" xfId="8569"/>
    <cellStyle name="Normal 2 2 7 3 2 4 3 2" xfId="8570"/>
    <cellStyle name="Normal 2 2 7 3 2 4 4" xfId="8571"/>
    <cellStyle name="Normal 2 2 7 3 2 4 5" xfId="8572"/>
    <cellStyle name="Normal 2 2 7 3 2 4 6" xfId="8573"/>
    <cellStyle name="Normal 2 2 7 3 2 5" xfId="8574"/>
    <cellStyle name="Normal 2 2 7 3 2 5 2" xfId="8575"/>
    <cellStyle name="Normal 2 2 7 3 2 5 2 2" xfId="8576"/>
    <cellStyle name="Normal 2 2 7 3 2 5 3" xfId="8577"/>
    <cellStyle name="Normal 2 2 7 3 2 5 4" xfId="8578"/>
    <cellStyle name="Normal 2 2 7 3 2 6" xfId="8579"/>
    <cellStyle name="Normal 2 2 7 3 2 6 2" xfId="8580"/>
    <cellStyle name="Normal 2 2 7 3 2 6 2 2" xfId="8581"/>
    <cellStyle name="Normal 2 2 7 3 2 6 3" xfId="8582"/>
    <cellStyle name="Normal 2 2 7 3 2 6 4" xfId="8583"/>
    <cellStyle name="Normal 2 2 7 3 2 7" xfId="8584"/>
    <cellStyle name="Normal 2 2 7 3 2 7 2" xfId="8585"/>
    <cellStyle name="Normal 2 2 7 3 2 8" xfId="8586"/>
    <cellStyle name="Normal 2 2 7 3 2 9" xfId="8587"/>
    <cellStyle name="Normal 2 2 7 3 2_Tab1" xfId="8588"/>
    <cellStyle name="Normal 2 2 7 3 3" xfId="8589"/>
    <cellStyle name="Normal 2 2 7 3 3 2" xfId="8590"/>
    <cellStyle name="Normal 2 2 7 3 3 2 2" xfId="8591"/>
    <cellStyle name="Normal 2 2 7 3 3 2 2 2" xfId="8592"/>
    <cellStyle name="Normal 2 2 7 3 3 2 2 2 2" xfId="8593"/>
    <cellStyle name="Normal 2 2 7 3 3 2 2 3" xfId="8594"/>
    <cellStyle name="Normal 2 2 7 3 3 2 2 4" xfId="8595"/>
    <cellStyle name="Normal 2 2 7 3 3 2 3" xfId="8596"/>
    <cellStyle name="Normal 2 2 7 3 3 2 3 2" xfId="8597"/>
    <cellStyle name="Normal 2 2 7 3 3 2 4" xfId="8598"/>
    <cellStyle name="Normal 2 2 7 3 3 2 5" xfId="8599"/>
    <cellStyle name="Normal 2 2 7 3 3 2 6" xfId="8600"/>
    <cellStyle name="Normal 2 2 7 3 3 3" xfId="8601"/>
    <cellStyle name="Normal 2 2 7 3 3 3 2" xfId="8602"/>
    <cellStyle name="Normal 2 2 7 3 3 3 2 2" xfId="8603"/>
    <cellStyle name="Normal 2 2 7 3 3 3 3" xfId="8604"/>
    <cellStyle name="Normal 2 2 7 3 3 3 4" xfId="8605"/>
    <cellStyle name="Normal 2 2 7 3 3 4" xfId="8606"/>
    <cellStyle name="Normal 2 2 7 3 3 4 2" xfId="8607"/>
    <cellStyle name="Normal 2 2 7 3 3 4 2 2" xfId="8608"/>
    <cellStyle name="Normal 2 2 7 3 3 4 3" xfId="8609"/>
    <cellStyle name="Normal 2 2 7 3 3 4 4" xfId="8610"/>
    <cellStyle name="Normal 2 2 7 3 3 5" xfId="8611"/>
    <cellStyle name="Normal 2 2 7 3 3 5 2" xfId="8612"/>
    <cellStyle name="Normal 2 2 7 3 3 6" xfId="8613"/>
    <cellStyle name="Normal 2 2 7 3 3 7" xfId="8614"/>
    <cellStyle name="Normal 2 2 7 3 3 8" xfId="8615"/>
    <cellStyle name="Normal 2 2 7 3 4" xfId="8616"/>
    <cellStyle name="Normal 2 2 7 3 4 2" xfId="8617"/>
    <cellStyle name="Normal 2 2 7 3 4 2 2" xfId="8618"/>
    <cellStyle name="Normal 2 2 7 3 4 2 2 2" xfId="8619"/>
    <cellStyle name="Normal 2 2 7 3 4 2 2 2 2" xfId="8620"/>
    <cellStyle name="Normal 2 2 7 3 4 2 2 3" xfId="8621"/>
    <cellStyle name="Normal 2 2 7 3 4 2 2 4" xfId="8622"/>
    <cellStyle name="Normal 2 2 7 3 4 2 3" xfId="8623"/>
    <cellStyle name="Normal 2 2 7 3 4 2 3 2" xfId="8624"/>
    <cellStyle name="Normal 2 2 7 3 4 2 4" xfId="8625"/>
    <cellStyle name="Normal 2 2 7 3 4 2 5" xfId="8626"/>
    <cellStyle name="Normal 2 2 7 3 4 2 6" xfId="8627"/>
    <cellStyle name="Normal 2 2 7 3 4 3" xfId="8628"/>
    <cellStyle name="Normal 2 2 7 3 4 3 2" xfId="8629"/>
    <cellStyle name="Normal 2 2 7 3 4 3 2 2" xfId="8630"/>
    <cellStyle name="Normal 2 2 7 3 4 3 3" xfId="8631"/>
    <cellStyle name="Normal 2 2 7 3 4 3 4" xfId="8632"/>
    <cellStyle name="Normal 2 2 7 3 4 4" xfId="8633"/>
    <cellStyle name="Normal 2 2 7 3 4 4 2" xfId="8634"/>
    <cellStyle name="Normal 2 2 7 3 4 4 2 2" xfId="8635"/>
    <cellStyle name="Normal 2 2 7 3 4 4 3" xfId="8636"/>
    <cellStyle name="Normal 2 2 7 3 4 4 4" xfId="8637"/>
    <cellStyle name="Normal 2 2 7 3 4 5" xfId="8638"/>
    <cellStyle name="Normal 2 2 7 3 4 5 2" xfId="8639"/>
    <cellStyle name="Normal 2 2 7 3 4 6" xfId="8640"/>
    <cellStyle name="Normal 2 2 7 3 4 7" xfId="8641"/>
    <cellStyle name="Normal 2 2 7 3 4 8" xfId="8642"/>
    <cellStyle name="Normal 2 2 7 3 5" xfId="8643"/>
    <cellStyle name="Normal 2 2 7 3 5 2" xfId="8644"/>
    <cellStyle name="Normal 2 2 7 3 5 2 2" xfId="8645"/>
    <cellStyle name="Normal 2 2 7 3 5 2 2 2" xfId="8646"/>
    <cellStyle name="Normal 2 2 7 3 5 2 3" xfId="8647"/>
    <cellStyle name="Normal 2 2 7 3 5 2 4" xfId="8648"/>
    <cellStyle name="Normal 2 2 7 3 5 3" xfId="8649"/>
    <cellStyle name="Normal 2 2 7 3 5 3 2" xfId="8650"/>
    <cellStyle name="Normal 2 2 7 3 5 4" xfId="8651"/>
    <cellStyle name="Normal 2 2 7 3 5 5" xfId="8652"/>
    <cellStyle name="Normal 2 2 7 3 5 6" xfId="8653"/>
    <cellStyle name="Normal 2 2 7 3 6" xfId="8654"/>
    <cellStyle name="Normal 2 2 7 3 6 2" xfId="8655"/>
    <cellStyle name="Normal 2 2 7 3 6 2 2" xfId="8656"/>
    <cellStyle name="Normal 2 2 7 3 6 3" xfId="8657"/>
    <cellStyle name="Normal 2 2 7 3 6 4" xfId="8658"/>
    <cellStyle name="Normal 2 2 7 3 7" xfId="8659"/>
    <cellStyle name="Normal 2 2 7 3 7 2" xfId="8660"/>
    <cellStyle name="Normal 2 2 7 3 7 2 2" xfId="8661"/>
    <cellStyle name="Normal 2 2 7 3 7 3" xfId="8662"/>
    <cellStyle name="Normal 2 2 7 3 7 4" xfId="8663"/>
    <cellStyle name="Normal 2 2 7 3 8" xfId="8664"/>
    <cellStyle name="Normal 2 2 7 3 8 2" xfId="8665"/>
    <cellStyle name="Normal 2 2 7 3 9" xfId="8666"/>
    <cellStyle name="Normal 2 2 7 3_Tab1" xfId="8667"/>
    <cellStyle name="Normal 2 2 7 4" xfId="8668"/>
    <cellStyle name="Normal 2 2 7 4 10" xfId="8669"/>
    <cellStyle name="Normal 2 2 7 4 2" xfId="8670"/>
    <cellStyle name="Normal 2 2 7 4 2 2" xfId="8671"/>
    <cellStyle name="Normal 2 2 7 4 2 2 2" xfId="8672"/>
    <cellStyle name="Normal 2 2 7 4 2 2 2 2" xfId="8673"/>
    <cellStyle name="Normal 2 2 7 4 2 2 2 2 2" xfId="8674"/>
    <cellStyle name="Normal 2 2 7 4 2 2 2 3" xfId="8675"/>
    <cellStyle name="Normal 2 2 7 4 2 2 2 4" xfId="8676"/>
    <cellStyle name="Normal 2 2 7 4 2 2 3" xfId="8677"/>
    <cellStyle name="Normal 2 2 7 4 2 2 3 2" xfId="8678"/>
    <cellStyle name="Normal 2 2 7 4 2 2 4" xfId="8679"/>
    <cellStyle name="Normal 2 2 7 4 2 2 5" xfId="8680"/>
    <cellStyle name="Normal 2 2 7 4 2 2 6" xfId="8681"/>
    <cellStyle name="Normal 2 2 7 4 2 3" xfId="8682"/>
    <cellStyle name="Normal 2 2 7 4 2 3 2" xfId="8683"/>
    <cellStyle name="Normal 2 2 7 4 2 3 2 2" xfId="8684"/>
    <cellStyle name="Normal 2 2 7 4 2 3 3" xfId="8685"/>
    <cellStyle name="Normal 2 2 7 4 2 3 4" xfId="8686"/>
    <cellStyle name="Normal 2 2 7 4 2 4" xfId="8687"/>
    <cellStyle name="Normal 2 2 7 4 2 4 2" xfId="8688"/>
    <cellStyle name="Normal 2 2 7 4 2 4 2 2" xfId="8689"/>
    <cellStyle name="Normal 2 2 7 4 2 4 3" xfId="8690"/>
    <cellStyle name="Normal 2 2 7 4 2 4 4" xfId="8691"/>
    <cellStyle name="Normal 2 2 7 4 2 5" xfId="8692"/>
    <cellStyle name="Normal 2 2 7 4 2 5 2" xfId="8693"/>
    <cellStyle name="Normal 2 2 7 4 2 6" xfId="8694"/>
    <cellStyle name="Normal 2 2 7 4 2 7" xfId="8695"/>
    <cellStyle name="Normal 2 2 7 4 2 8" xfId="8696"/>
    <cellStyle name="Normal 2 2 7 4 3" xfId="8697"/>
    <cellStyle name="Normal 2 2 7 4 3 2" xfId="8698"/>
    <cellStyle name="Normal 2 2 7 4 3 2 2" xfId="8699"/>
    <cellStyle name="Normal 2 2 7 4 3 2 2 2" xfId="8700"/>
    <cellStyle name="Normal 2 2 7 4 3 2 2 2 2" xfId="8701"/>
    <cellStyle name="Normal 2 2 7 4 3 2 2 3" xfId="8702"/>
    <cellStyle name="Normal 2 2 7 4 3 2 2 4" xfId="8703"/>
    <cellStyle name="Normal 2 2 7 4 3 2 3" xfId="8704"/>
    <cellStyle name="Normal 2 2 7 4 3 2 3 2" xfId="8705"/>
    <cellStyle name="Normal 2 2 7 4 3 2 4" xfId="8706"/>
    <cellStyle name="Normal 2 2 7 4 3 2 5" xfId="8707"/>
    <cellStyle name="Normal 2 2 7 4 3 2 6" xfId="8708"/>
    <cellStyle name="Normal 2 2 7 4 3 3" xfId="8709"/>
    <cellStyle name="Normal 2 2 7 4 3 3 2" xfId="8710"/>
    <cellStyle name="Normal 2 2 7 4 3 3 2 2" xfId="8711"/>
    <cellStyle name="Normal 2 2 7 4 3 3 3" xfId="8712"/>
    <cellStyle name="Normal 2 2 7 4 3 3 4" xfId="8713"/>
    <cellStyle name="Normal 2 2 7 4 3 4" xfId="8714"/>
    <cellStyle name="Normal 2 2 7 4 3 4 2" xfId="8715"/>
    <cellStyle name="Normal 2 2 7 4 3 4 2 2" xfId="8716"/>
    <cellStyle name="Normal 2 2 7 4 3 4 3" xfId="8717"/>
    <cellStyle name="Normal 2 2 7 4 3 4 4" xfId="8718"/>
    <cellStyle name="Normal 2 2 7 4 3 5" xfId="8719"/>
    <cellStyle name="Normal 2 2 7 4 3 5 2" xfId="8720"/>
    <cellStyle name="Normal 2 2 7 4 3 6" xfId="8721"/>
    <cellStyle name="Normal 2 2 7 4 3 7" xfId="8722"/>
    <cellStyle name="Normal 2 2 7 4 3 8" xfId="8723"/>
    <cellStyle name="Normal 2 2 7 4 4" xfId="8724"/>
    <cellStyle name="Normal 2 2 7 4 4 2" xfId="8725"/>
    <cellStyle name="Normal 2 2 7 4 4 2 2" xfId="8726"/>
    <cellStyle name="Normal 2 2 7 4 4 2 2 2" xfId="8727"/>
    <cellStyle name="Normal 2 2 7 4 4 2 3" xfId="8728"/>
    <cellStyle name="Normal 2 2 7 4 4 2 4" xfId="8729"/>
    <cellStyle name="Normal 2 2 7 4 4 3" xfId="8730"/>
    <cellStyle name="Normal 2 2 7 4 4 3 2" xfId="8731"/>
    <cellStyle name="Normal 2 2 7 4 4 4" xfId="8732"/>
    <cellStyle name="Normal 2 2 7 4 4 5" xfId="8733"/>
    <cellStyle name="Normal 2 2 7 4 4 6" xfId="8734"/>
    <cellStyle name="Normal 2 2 7 4 5" xfId="8735"/>
    <cellStyle name="Normal 2 2 7 4 5 2" xfId="8736"/>
    <cellStyle name="Normal 2 2 7 4 5 2 2" xfId="8737"/>
    <cellStyle name="Normal 2 2 7 4 5 3" xfId="8738"/>
    <cellStyle name="Normal 2 2 7 4 5 4" xfId="8739"/>
    <cellStyle name="Normal 2 2 7 4 6" xfId="8740"/>
    <cellStyle name="Normal 2 2 7 4 6 2" xfId="8741"/>
    <cellStyle name="Normal 2 2 7 4 6 2 2" xfId="8742"/>
    <cellStyle name="Normal 2 2 7 4 6 3" xfId="8743"/>
    <cellStyle name="Normal 2 2 7 4 6 4" xfId="8744"/>
    <cellStyle name="Normal 2 2 7 4 7" xfId="8745"/>
    <cellStyle name="Normal 2 2 7 4 7 2" xfId="8746"/>
    <cellStyle name="Normal 2 2 7 4 8" xfId="8747"/>
    <cellStyle name="Normal 2 2 7 4 9" xfId="8748"/>
    <cellStyle name="Normal 2 2 7 4_Tab1" xfId="8749"/>
    <cellStyle name="Normal 2 2 7 5" xfId="8750"/>
    <cellStyle name="Normal 2 2 7 5 2" xfId="8751"/>
    <cellStyle name="Normal 2 2 7 5 2 2" xfId="8752"/>
    <cellStyle name="Normal 2 2 7 5 2 2 2" xfId="8753"/>
    <cellStyle name="Normal 2 2 7 5 2 2 2 2" xfId="8754"/>
    <cellStyle name="Normal 2 2 7 5 2 2 3" xfId="8755"/>
    <cellStyle name="Normal 2 2 7 5 2 2 4" xfId="8756"/>
    <cellStyle name="Normal 2 2 7 5 2 3" xfId="8757"/>
    <cellStyle name="Normal 2 2 7 5 2 3 2" xfId="8758"/>
    <cellStyle name="Normal 2 2 7 5 2 4" xfId="8759"/>
    <cellStyle name="Normal 2 2 7 5 2 5" xfId="8760"/>
    <cellStyle name="Normal 2 2 7 5 2 6" xfId="8761"/>
    <cellStyle name="Normal 2 2 7 5 3" xfId="8762"/>
    <cellStyle name="Normal 2 2 7 5 3 2" xfId="8763"/>
    <cellStyle name="Normal 2 2 7 5 3 2 2" xfId="8764"/>
    <cellStyle name="Normal 2 2 7 5 3 3" xfId="8765"/>
    <cellStyle name="Normal 2 2 7 5 3 4" xfId="8766"/>
    <cellStyle name="Normal 2 2 7 5 4" xfId="8767"/>
    <cellStyle name="Normal 2 2 7 5 4 2" xfId="8768"/>
    <cellStyle name="Normal 2 2 7 5 4 2 2" xfId="8769"/>
    <cellStyle name="Normal 2 2 7 5 4 3" xfId="8770"/>
    <cellStyle name="Normal 2 2 7 5 4 4" xfId="8771"/>
    <cellStyle name="Normal 2 2 7 5 5" xfId="8772"/>
    <cellStyle name="Normal 2 2 7 5 5 2" xfId="8773"/>
    <cellStyle name="Normal 2 2 7 5 6" xfId="8774"/>
    <cellStyle name="Normal 2 2 7 5 7" xfId="8775"/>
    <cellStyle name="Normal 2 2 7 5 8" xfId="8776"/>
    <cellStyle name="Normal 2 2 7 6" xfId="8777"/>
    <cellStyle name="Normal 2 2 7 6 2" xfId="8778"/>
    <cellStyle name="Normal 2 2 7 6 2 2" xfId="8779"/>
    <cellStyle name="Normal 2 2 7 6 2 2 2" xfId="8780"/>
    <cellStyle name="Normal 2 2 7 6 2 2 2 2" xfId="8781"/>
    <cellStyle name="Normal 2 2 7 6 2 2 3" xfId="8782"/>
    <cellStyle name="Normal 2 2 7 6 2 2 4" xfId="8783"/>
    <cellStyle name="Normal 2 2 7 6 2 3" xfId="8784"/>
    <cellStyle name="Normal 2 2 7 6 2 3 2" xfId="8785"/>
    <cellStyle name="Normal 2 2 7 6 2 4" xfId="8786"/>
    <cellStyle name="Normal 2 2 7 6 2 5" xfId="8787"/>
    <cellStyle name="Normal 2 2 7 6 2 6" xfId="8788"/>
    <cellStyle name="Normal 2 2 7 6 3" xfId="8789"/>
    <cellStyle name="Normal 2 2 7 6 3 2" xfId="8790"/>
    <cellStyle name="Normal 2 2 7 6 3 2 2" xfId="8791"/>
    <cellStyle name="Normal 2 2 7 6 3 3" xfId="8792"/>
    <cellStyle name="Normal 2 2 7 6 3 4" xfId="8793"/>
    <cellStyle name="Normal 2 2 7 6 4" xfId="8794"/>
    <cellStyle name="Normal 2 2 7 6 4 2" xfId="8795"/>
    <cellStyle name="Normal 2 2 7 6 4 2 2" xfId="8796"/>
    <cellStyle name="Normal 2 2 7 6 4 3" xfId="8797"/>
    <cellStyle name="Normal 2 2 7 6 4 4" xfId="8798"/>
    <cellStyle name="Normal 2 2 7 6 5" xfId="8799"/>
    <cellStyle name="Normal 2 2 7 6 5 2" xfId="8800"/>
    <cellStyle name="Normal 2 2 7 6 6" xfId="8801"/>
    <cellStyle name="Normal 2 2 7 6 7" xfId="8802"/>
    <cellStyle name="Normal 2 2 7 6 8" xfId="8803"/>
    <cellStyle name="Normal 2 2 7 7" xfId="8804"/>
    <cellStyle name="Normal 2 2 7 7 2" xfId="8805"/>
    <cellStyle name="Normal 2 2 7 7 2 2" xfId="8806"/>
    <cellStyle name="Normal 2 2 7 7 2 2 2" xfId="8807"/>
    <cellStyle name="Normal 2 2 7 7 2 3" xfId="8808"/>
    <cellStyle name="Normal 2 2 7 7 2 4" xfId="8809"/>
    <cellStyle name="Normal 2 2 7 7 3" xfId="8810"/>
    <cellStyle name="Normal 2 2 7 7 3 2" xfId="8811"/>
    <cellStyle name="Normal 2 2 7 7 4" xfId="8812"/>
    <cellStyle name="Normal 2 2 7 7 5" xfId="8813"/>
    <cellStyle name="Normal 2 2 7 7 6" xfId="8814"/>
    <cellStyle name="Normal 2 2 7 8" xfId="8815"/>
    <cellStyle name="Normal 2 2 7 8 2" xfId="8816"/>
    <cellStyle name="Normal 2 2 7 8 2 2" xfId="8817"/>
    <cellStyle name="Normal 2 2 7 8 3" xfId="8818"/>
    <cellStyle name="Normal 2 2 7 8 4" xfId="8819"/>
    <cellStyle name="Normal 2 2 7 9" xfId="8820"/>
    <cellStyle name="Normal 2 2 7 9 2" xfId="8821"/>
    <cellStyle name="Normal 2 2 7 9 2 2" xfId="8822"/>
    <cellStyle name="Normal 2 2 7 9 3" xfId="8823"/>
    <cellStyle name="Normal 2 2 7 9 4" xfId="8824"/>
    <cellStyle name="Normal 2 2 7_Tab1" xfId="8825"/>
    <cellStyle name="Normal 2 2 8" xfId="8826"/>
    <cellStyle name="Normal 2 2 8 10" xfId="8827"/>
    <cellStyle name="Normal 2 2 8 10 2" xfId="8828"/>
    <cellStyle name="Normal 2 2 8 11" xfId="8829"/>
    <cellStyle name="Normal 2 2 8 12" xfId="8830"/>
    <cellStyle name="Normal 2 2 8 13" xfId="8831"/>
    <cellStyle name="Normal 2 2 8 2" xfId="8832"/>
    <cellStyle name="Normal 2 2 8 2 10" xfId="8833"/>
    <cellStyle name="Normal 2 2 8 2 11" xfId="8834"/>
    <cellStyle name="Normal 2 2 8 2 12" xfId="8835"/>
    <cellStyle name="Normal 2 2 8 2 2" xfId="8836"/>
    <cellStyle name="Normal 2 2 8 2 2 10" xfId="8837"/>
    <cellStyle name="Normal 2 2 8 2 2 11" xfId="8838"/>
    <cellStyle name="Normal 2 2 8 2 2 2" xfId="8839"/>
    <cellStyle name="Normal 2 2 8 2 2 2 10" xfId="8840"/>
    <cellStyle name="Normal 2 2 8 2 2 2 2" xfId="8841"/>
    <cellStyle name="Normal 2 2 8 2 2 2 2 2" xfId="8842"/>
    <cellStyle name="Normal 2 2 8 2 2 2 2 2 2" xfId="8843"/>
    <cellStyle name="Normal 2 2 8 2 2 2 2 2 2 2" xfId="8844"/>
    <cellStyle name="Normal 2 2 8 2 2 2 2 2 2 2 2" xfId="8845"/>
    <cellStyle name="Normal 2 2 8 2 2 2 2 2 2 3" xfId="8846"/>
    <cellStyle name="Normal 2 2 8 2 2 2 2 2 2 4" xfId="8847"/>
    <cellStyle name="Normal 2 2 8 2 2 2 2 2 3" xfId="8848"/>
    <cellStyle name="Normal 2 2 8 2 2 2 2 2 3 2" xfId="8849"/>
    <cellStyle name="Normal 2 2 8 2 2 2 2 2 4" xfId="8850"/>
    <cellStyle name="Normal 2 2 8 2 2 2 2 2 5" xfId="8851"/>
    <cellStyle name="Normal 2 2 8 2 2 2 2 2 6" xfId="8852"/>
    <cellStyle name="Normal 2 2 8 2 2 2 2 3" xfId="8853"/>
    <cellStyle name="Normal 2 2 8 2 2 2 2 3 2" xfId="8854"/>
    <cellStyle name="Normal 2 2 8 2 2 2 2 3 2 2" xfId="8855"/>
    <cellStyle name="Normal 2 2 8 2 2 2 2 3 3" xfId="8856"/>
    <cellStyle name="Normal 2 2 8 2 2 2 2 3 4" xfId="8857"/>
    <cellStyle name="Normal 2 2 8 2 2 2 2 4" xfId="8858"/>
    <cellStyle name="Normal 2 2 8 2 2 2 2 4 2" xfId="8859"/>
    <cellStyle name="Normal 2 2 8 2 2 2 2 4 2 2" xfId="8860"/>
    <cellStyle name="Normal 2 2 8 2 2 2 2 4 3" xfId="8861"/>
    <cellStyle name="Normal 2 2 8 2 2 2 2 4 4" xfId="8862"/>
    <cellStyle name="Normal 2 2 8 2 2 2 2 5" xfId="8863"/>
    <cellStyle name="Normal 2 2 8 2 2 2 2 5 2" xfId="8864"/>
    <cellStyle name="Normal 2 2 8 2 2 2 2 6" xfId="8865"/>
    <cellStyle name="Normal 2 2 8 2 2 2 2 7" xfId="8866"/>
    <cellStyle name="Normal 2 2 8 2 2 2 2 8" xfId="8867"/>
    <cellStyle name="Normal 2 2 8 2 2 2 3" xfId="8868"/>
    <cellStyle name="Normal 2 2 8 2 2 2 3 2" xfId="8869"/>
    <cellStyle name="Normal 2 2 8 2 2 2 3 2 2" xfId="8870"/>
    <cellStyle name="Normal 2 2 8 2 2 2 3 2 2 2" xfId="8871"/>
    <cellStyle name="Normal 2 2 8 2 2 2 3 2 2 2 2" xfId="8872"/>
    <cellStyle name="Normal 2 2 8 2 2 2 3 2 2 3" xfId="8873"/>
    <cellStyle name="Normal 2 2 8 2 2 2 3 2 2 4" xfId="8874"/>
    <cellStyle name="Normal 2 2 8 2 2 2 3 2 3" xfId="8875"/>
    <cellStyle name="Normal 2 2 8 2 2 2 3 2 3 2" xfId="8876"/>
    <cellStyle name="Normal 2 2 8 2 2 2 3 2 4" xfId="8877"/>
    <cellStyle name="Normal 2 2 8 2 2 2 3 2 5" xfId="8878"/>
    <cellStyle name="Normal 2 2 8 2 2 2 3 2 6" xfId="8879"/>
    <cellStyle name="Normal 2 2 8 2 2 2 3 3" xfId="8880"/>
    <cellStyle name="Normal 2 2 8 2 2 2 3 3 2" xfId="8881"/>
    <cellStyle name="Normal 2 2 8 2 2 2 3 3 2 2" xfId="8882"/>
    <cellStyle name="Normal 2 2 8 2 2 2 3 3 3" xfId="8883"/>
    <cellStyle name="Normal 2 2 8 2 2 2 3 3 4" xfId="8884"/>
    <cellStyle name="Normal 2 2 8 2 2 2 3 4" xfId="8885"/>
    <cellStyle name="Normal 2 2 8 2 2 2 3 4 2" xfId="8886"/>
    <cellStyle name="Normal 2 2 8 2 2 2 3 4 2 2" xfId="8887"/>
    <cellStyle name="Normal 2 2 8 2 2 2 3 4 3" xfId="8888"/>
    <cellStyle name="Normal 2 2 8 2 2 2 3 4 4" xfId="8889"/>
    <cellStyle name="Normal 2 2 8 2 2 2 3 5" xfId="8890"/>
    <cellStyle name="Normal 2 2 8 2 2 2 3 5 2" xfId="8891"/>
    <cellStyle name="Normal 2 2 8 2 2 2 3 6" xfId="8892"/>
    <cellStyle name="Normal 2 2 8 2 2 2 3 7" xfId="8893"/>
    <cellStyle name="Normal 2 2 8 2 2 2 3 8" xfId="8894"/>
    <cellStyle name="Normal 2 2 8 2 2 2 4" xfId="8895"/>
    <cellStyle name="Normal 2 2 8 2 2 2 4 2" xfId="8896"/>
    <cellStyle name="Normal 2 2 8 2 2 2 4 2 2" xfId="8897"/>
    <cellStyle name="Normal 2 2 8 2 2 2 4 2 2 2" xfId="8898"/>
    <cellStyle name="Normal 2 2 8 2 2 2 4 2 3" xfId="8899"/>
    <cellStyle name="Normal 2 2 8 2 2 2 4 2 4" xfId="8900"/>
    <cellStyle name="Normal 2 2 8 2 2 2 4 3" xfId="8901"/>
    <cellStyle name="Normal 2 2 8 2 2 2 4 3 2" xfId="8902"/>
    <cellStyle name="Normal 2 2 8 2 2 2 4 4" xfId="8903"/>
    <cellStyle name="Normal 2 2 8 2 2 2 4 5" xfId="8904"/>
    <cellStyle name="Normal 2 2 8 2 2 2 4 6" xfId="8905"/>
    <cellStyle name="Normal 2 2 8 2 2 2 5" xfId="8906"/>
    <cellStyle name="Normal 2 2 8 2 2 2 5 2" xfId="8907"/>
    <cellStyle name="Normal 2 2 8 2 2 2 5 2 2" xfId="8908"/>
    <cellStyle name="Normal 2 2 8 2 2 2 5 3" xfId="8909"/>
    <cellStyle name="Normal 2 2 8 2 2 2 5 4" xfId="8910"/>
    <cellStyle name="Normal 2 2 8 2 2 2 6" xfId="8911"/>
    <cellStyle name="Normal 2 2 8 2 2 2 6 2" xfId="8912"/>
    <cellStyle name="Normal 2 2 8 2 2 2 6 2 2" xfId="8913"/>
    <cellStyle name="Normal 2 2 8 2 2 2 6 3" xfId="8914"/>
    <cellStyle name="Normal 2 2 8 2 2 2 6 4" xfId="8915"/>
    <cellStyle name="Normal 2 2 8 2 2 2 7" xfId="8916"/>
    <cellStyle name="Normal 2 2 8 2 2 2 7 2" xfId="8917"/>
    <cellStyle name="Normal 2 2 8 2 2 2 8" xfId="8918"/>
    <cellStyle name="Normal 2 2 8 2 2 2 9" xfId="8919"/>
    <cellStyle name="Normal 2 2 8 2 2 2_Tab1" xfId="8920"/>
    <cellStyle name="Normal 2 2 8 2 2 3" xfId="8921"/>
    <cellStyle name="Normal 2 2 8 2 2 3 2" xfId="8922"/>
    <cellStyle name="Normal 2 2 8 2 2 3 2 2" xfId="8923"/>
    <cellStyle name="Normal 2 2 8 2 2 3 2 2 2" xfId="8924"/>
    <cellStyle name="Normal 2 2 8 2 2 3 2 2 2 2" xfId="8925"/>
    <cellStyle name="Normal 2 2 8 2 2 3 2 2 3" xfId="8926"/>
    <cellStyle name="Normal 2 2 8 2 2 3 2 2 4" xfId="8927"/>
    <cellStyle name="Normal 2 2 8 2 2 3 2 3" xfId="8928"/>
    <cellStyle name="Normal 2 2 8 2 2 3 2 3 2" xfId="8929"/>
    <cellStyle name="Normal 2 2 8 2 2 3 2 4" xfId="8930"/>
    <cellStyle name="Normal 2 2 8 2 2 3 2 5" xfId="8931"/>
    <cellStyle name="Normal 2 2 8 2 2 3 2 6" xfId="8932"/>
    <cellStyle name="Normal 2 2 8 2 2 3 3" xfId="8933"/>
    <cellStyle name="Normal 2 2 8 2 2 3 3 2" xfId="8934"/>
    <cellStyle name="Normal 2 2 8 2 2 3 3 2 2" xfId="8935"/>
    <cellStyle name="Normal 2 2 8 2 2 3 3 3" xfId="8936"/>
    <cellStyle name="Normal 2 2 8 2 2 3 3 4" xfId="8937"/>
    <cellStyle name="Normal 2 2 8 2 2 3 4" xfId="8938"/>
    <cellStyle name="Normal 2 2 8 2 2 3 4 2" xfId="8939"/>
    <cellStyle name="Normal 2 2 8 2 2 3 4 2 2" xfId="8940"/>
    <cellStyle name="Normal 2 2 8 2 2 3 4 3" xfId="8941"/>
    <cellStyle name="Normal 2 2 8 2 2 3 4 4" xfId="8942"/>
    <cellStyle name="Normal 2 2 8 2 2 3 5" xfId="8943"/>
    <cellStyle name="Normal 2 2 8 2 2 3 5 2" xfId="8944"/>
    <cellStyle name="Normal 2 2 8 2 2 3 6" xfId="8945"/>
    <cellStyle name="Normal 2 2 8 2 2 3 7" xfId="8946"/>
    <cellStyle name="Normal 2 2 8 2 2 3 8" xfId="8947"/>
    <cellStyle name="Normal 2 2 8 2 2 4" xfId="8948"/>
    <cellStyle name="Normal 2 2 8 2 2 4 2" xfId="8949"/>
    <cellStyle name="Normal 2 2 8 2 2 4 2 2" xfId="8950"/>
    <cellStyle name="Normal 2 2 8 2 2 4 2 2 2" xfId="8951"/>
    <cellStyle name="Normal 2 2 8 2 2 4 2 2 2 2" xfId="8952"/>
    <cellStyle name="Normal 2 2 8 2 2 4 2 2 3" xfId="8953"/>
    <cellStyle name="Normal 2 2 8 2 2 4 2 2 4" xfId="8954"/>
    <cellStyle name="Normal 2 2 8 2 2 4 2 3" xfId="8955"/>
    <cellStyle name="Normal 2 2 8 2 2 4 2 3 2" xfId="8956"/>
    <cellStyle name="Normal 2 2 8 2 2 4 2 4" xfId="8957"/>
    <cellStyle name="Normal 2 2 8 2 2 4 2 5" xfId="8958"/>
    <cellStyle name="Normal 2 2 8 2 2 4 2 6" xfId="8959"/>
    <cellStyle name="Normal 2 2 8 2 2 4 3" xfId="8960"/>
    <cellStyle name="Normal 2 2 8 2 2 4 3 2" xfId="8961"/>
    <cellStyle name="Normal 2 2 8 2 2 4 3 2 2" xfId="8962"/>
    <cellStyle name="Normal 2 2 8 2 2 4 3 3" xfId="8963"/>
    <cellStyle name="Normal 2 2 8 2 2 4 3 4" xfId="8964"/>
    <cellStyle name="Normal 2 2 8 2 2 4 4" xfId="8965"/>
    <cellStyle name="Normal 2 2 8 2 2 4 4 2" xfId="8966"/>
    <cellStyle name="Normal 2 2 8 2 2 4 4 2 2" xfId="8967"/>
    <cellStyle name="Normal 2 2 8 2 2 4 4 3" xfId="8968"/>
    <cellStyle name="Normal 2 2 8 2 2 4 4 4" xfId="8969"/>
    <cellStyle name="Normal 2 2 8 2 2 4 5" xfId="8970"/>
    <cellStyle name="Normal 2 2 8 2 2 4 5 2" xfId="8971"/>
    <cellStyle name="Normal 2 2 8 2 2 4 6" xfId="8972"/>
    <cellStyle name="Normal 2 2 8 2 2 4 7" xfId="8973"/>
    <cellStyle name="Normal 2 2 8 2 2 4 8" xfId="8974"/>
    <cellStyle name="Normal 2 2 8 2 2 5" xfId="8975"/>
    <cellStyle name="Normal 2 2 8 2 2 5 2" xfId="8976"/>
    <cellStyle name="Normal 2 2 8 2 2 5 2 2" xfId="8977"/>
    <cellStyle name="Normal 2 2 8 2 2 5 2 2 2" xfId="8978"/>
    <cellStyle name="Normal 2 2 8 2 2 5 2 3" xfId="8979"/>
    <cellStyle name="Normal 2 2 8 2 2 5 2 4" xfId="8980"/>
    <cellStyle name="Normal 2 2 8 2 2 5 3" xfId="8981"/>
    <cellStyle name="Normal 2 2 8 2 2 5 3 2" xfId="8982"/>
    <cellStyle name="Normal 2 2 8 2 2 5 4" xfId="8983"/>
    <cellStyle name="Normal 2 2 8 2 2 5 5" xfId="8984"/>
    <cellStyle name="Normal 2 2 8 2 2 5 6" xfId="8985"/>
    <cellStyle name="Normal 2 2 8 2 2 6" xfId="8986"/>
    <cellStyle name="Normal 2 2 8 2 2 6 2" xfId="8987"/>
    <cellStyle name="Normal 2 2 8 2 2 6 2 2" xfId="8988"/>
    <cellStyle name="Normal 2 2 8 2 2 6 3" xfId="8989"/>
    <cellStyle name="Normal 2 2 8 2 2 6 4" xfId="8990"/>
    <cellStyle name="Normal 2 2 8 2 2 7" xfId="8991"/>
    <cellStyle name="Normal 2 2 8 2 2 7 2" xfId="8992"/>
    <cellStyle name="Normal 2 2 8 2 2 7 2 2" xfId="8993"/>
    <cellStyle name="Normal 2 2 8 2 2 7 3" xfId="8994"/>
    <cellStyle name="Normal 2 2 8 2 2 7 4" xfId="8995"/>
    <cellStyle name="Normal 2 2 8 2 2 8" xfId="8996"/>
    <cellStyle name="Normal 2 2 8 2 2 8 2" xfId="8997"/>
    <cellStyle name="Normal 2 2 8 2 2 9" xfId="8998"/>
    <cellStyle name="Normal 2 2 8 2 2_Tab1" xfId="8999"/>
    <cellStyle name="Normal 2 2 8 2 3" xfId="9000"/>
    <cellStyle name="Normal 2 2 8 2 3 10" xfId="9001"/>
    <cellStyle name="Normal 2 2 8 2 3 2" xfId="9002"/>
    <cellStyle name="Normal 2 2 8 2 3 2 2" xfId="9003"/>
    <cellStyle name="Normal 2 2 8 2 3 2 2 2" xfId="9004"/>
    <cellStyle name="Normal 2 2 8 2 3 2 2 2 2" xfId="9005"/>
    <cellStyle name="Normal 2 2 8 2 3 2 2 2 2 2" xfId="9006"/>
    <cellStyle name="Normal 2 2 8 2 3 2 2 2 3" xfId="9007"/>
    <cellStyle name="Normal 2 2 8 2 3 2 2 2 4" xfId="9008"/>
    <cellStyle name="Normal 2 2 8 2 3 2 2 3" xfId="9009"/>
    <cellStyle name="Normal 2 2 8 2 3 2 2 3 2" xfId="9010"/>
    <cellStyle name="Normal 2 2 8 2 3 2 2 4" xfId="9011"/>
    <cellStyle name="Normal 2 2 8 2 3 2 2 5" xfId="9012"/>
    <cellStyle name="Normal 2 2 8 2 3 2 2 6" xfId="9013"/>
    <cellStyle name="Normal 2 2 8 2 3 2 3" xfId="9014"/>
    <cellStyle name="Normal 2 2 8 2 3 2 3 2" xfId="9015"/>
    <cellStyle name="Normal 2 2 8 2 3 2 3 2 2" xfId="9016"/>
    <cellStyle name="Normal 2 2 8 2 3 2 3 3" xfId="9017"/>
    <cellStyle name="Normal 2 2 8 2 3 2 3 4" xfId="9018"/>
    <cellStyle name="Normal 2 2 8 2 3 2 4" xfId="9019"/>
    <cellStyle name="Normal 2 2 8 2 3 2 4 2" xfId="9020"/>
    <cellStyle name="Normal 2 2 8 2 3 2 4 2 2" xfId="9021"/>
    <cellStyle name="Normal 2 2 8 2 3 2 4 3" xfId="9022"/>
    <cellStyle name="Normal 2 2 8 2 3 2 4 4" xfId="9023"/>
    <cellStyle name="Normal 2 2 8 2 3 2 5" xfId="9024"/>
    <cellStyle name="Normal 2 2 8 2 3 2 5 2" xfId="9025"/>
    <cellStyle name="Normal 2 2 8 2 3 2 6" xfId="9026"/>
    <cellStyle name="Normal 2 2 8 2 3 2 7" xfId="9027"/>
    <cellStyle name="Normal 2 2 8 2 3 2 8" xfId="9028"/>
    <cellStyle name="Normal 2 2 8 2 3 3" xfId="9029"/>
    <cellStyle name="Normal 2 2 8 2 3 3 2" xfId="9030"/>
    <cellStyle name="Normal 2 2 8 2 3 3 2 2" xfId="9031"/>
    <cellStyle name="Normal 2 2 8 2 3 3 2 2 2" xfId="9032"/>
    <cellStyle name="Normal 2 2 8 2 3 3 2 2 2 2" xfId="9033"/>
    <cellStyle name="Normal 2 2 8 2 3 3 2 2 3" xfId="9034"/>
    <cellStyle name="Normal 2 2 8 2 3 3 2 2 4" xfId="9035"/>
    <cellStyle name="Normal 2 2 8 2 3 3 2 3" xfId="9036"/>
    <cellStyle name="Normal 2 2 8 2 3 3 2 3 2" xfId="9037"/>
    <cellStyle name="Normal 2 2 8 2 3 3 2 4" xfId="9038"/>
    <cellStyle name="Normal 2 2 8 2 3 3 2 5" xfId="9039"/>
    <cellStyle name="Normal 2 2 8 2 3 3 2 6" xfId="9040"/>
    <cellStyle name="Normal 2 2 8 2 3 3 3" xfId="9041"/>
    <cellStyle name="Normal 2 2 8 2 3 3 3 2" xfId="9042"/>
    <cellStyle name="Normal 2 2 8 2 3 3 3 2 2" xfId="9043"/>
    <cellStyle name="Normal 2 2 8 2 3 3 3 3" xfId="9044"/>
    <cellStyle name="Normal 2 2 8 2 3 3 3 4" xfId="9045"/>
    <cellStyle name="Normal 2 2 8 2 3 3 4" xfId="9046"/>
    <cellStyle name="Normal 2 2 8 2 3 3 4 2" xfId="9047"/>
    <cellStyle name="Normal 2 2 8 2 3 3 4 2 2" xfId="9048"/>
    <cellStyle name="Normal 2 2 8 2 3 3 4 3" xfId="9049"/>
    <cellStyle name="Normal 2 2 8 2 3 3 4 4" xfId="9050"/>
    <cellStyle name="Normal 2 2 8 2 3 3 5" xfId="9051"/>
    <cellStyle name="Normal 2 2 8 2 3 3 5 2" xfId="9052"/>
    <cellStyle name="Normal 2 2 8 2 3 3 6" xfId="9053"/>
    <cellStyle name="Normal 2 2 8 2 3 3 7" xfId="9054"/>
    <cellStyle name="Normal 2 2 8 2 3 3 8" xfId="9055"/>
    <cellStyle name="Normal 2 2 8 2 3 4" xfId="9056"/>
    <cellStyle name="Normal 2 2 8 2 3 4 2" xfId="9057"/>
    <cellStyle name="Normal 2 2 8 2 3 4 2 2" xfId="9058"/>
    <cellStyle name="Normal 2 2 8 2 3 4 2 2 2" xfId="9059"/>
    <cellStyle name="Normal 2 2 8 2 3 4 2 3" xfId="9060"/>
    <cellStyle name="Normal 2 2 8 2 3 4 2 4" xfId="9061"/>
    <cellStyle name="Normal 2 2 8 2 3 4 3" xfId="9062"/>
    <cellStyle name="Normal 2 2 8 2 3 4 3 2" xfId="9063"/>
    <cellStyle name="Normal 2 2 8 2 3 4 4" xfId="9064"/>
    <cellStyle name="Normal 2 2 8 2 3 4 5" xfId="9065"/>
    <cellStyle name="Normal 2 2 8 2 3 4 6" xfId="9066"/>
    <cellStyle name="Normal 2 2 8 2 3 5" xfId="9067"/>
    <cellStyle name="Normal 2 2 8 2 3 5 2" xfId="9068"/>
    <cellStyle name="Normal 2 2 8 2 3 5 2 2" xfId="9069"/>
    <cellStyle name="Normal 2 2 8 2 3 5 3" xfId="9070"/>
    <cellStyle name="Normal 2 2 8 2 3 5 4" xfId="9071"/>
    <cellStyle name="Normal 2 2 8 2 3 6" xfId="9072"/>
    <cellStyle name="Normal 2 2 8 2 3 6 2" xfId="9073"/>
    <cellStyle name="Normal 2 2 8 2 3 6 2 2" xfId="9074"/>
    <cellStyle name="Normal 2 2 8 2 3 6 3" xfId="9075"/>
    <cellStyle name="Normal 2 2 8 2 3 6 4" xfId="9076"/>
    <cellStyle name="Normal 2 2 8 2 3 7" xfId="9077"/>
    <cellStyle name="Normal 2 2 8 2 3 7 2" xfId="9078"/>
    <cellStyle name="Normal 2 2 8 2 3 8" xfId="9079"/>
    <cellStyle name="Normal 2 2 8 2 3 9" xfId="9080"/>
    <cellStyle name="Normal 2 2 8 2 3_Tab1" xfId="9081"/>
    <cellStyle name="Normal 2 2 8 2 4" xfId="9082"/>
    <cellStyle name="Normal 2 2 8 2 4 2" xfId="9083"/>
    <cellStyle name="Normal 2 2 8 2 4 2 2" xfId="9084"/>
    <cellStyle name="Normal 2 2 8 2 4 2 2 2" xfId="9085"/>
    <cellStyle name="Normal 2 2 8 2 4 2 2 2 2" xfId="9086"/>
    <cellStyle name="Normal 2 2 8 2 4 2 2 3" xfId="9087"/>
    <cellStyle name="Normal 2 2 8 2 4 2 2 4" xfId="9088"/>
    <cellStyle name="Normal 2 2 8 2 4 2 3" xfId="9089"/>
    <cellStyle name="Normal 2 2 8 2 4 2 3 2" xfId="9090"/>
    <cellStyle name="Normal 2 2 8 2 4 2 4" xfId="9091"/>
    <cellStyle name="Normal 2 2 8 2 4 2 5" xfId="9092"/>
    <cellStyle name="Normal 2 2 8 2 4 2 6" xfId="9093"/>
    <cellStyle name="Normal 2 2 8 2 4 3" xfId="9094"/>
    <cellStyle name="Normal 2 2 8 2 4 3 2" xfId="9095"/>
    <cellStyle name="Normal 2 2 8 2 4 3 2 2" xfId="9096"/>
    <cellStyle name="Normal 2 2 8 2 4 3 3" xfId="9097"/>
    <cellStyle name="Normal 2 2 8 2 4 3 4" xfId="9098"/>
    <cellStyle name="Normal 2 2 8 2 4 4" xfId="9099"/>
    <cellStyle name="Normal 2 2 8 2 4 4 2" xfId="9100"/>
    <cellStyle name="Normal 2 2 8 2 4 4 2 2" xfId="9101"/>
    <cellStyle name="Normal 2 2 8 2 4 4 3" xfId="9102"/>
    <cellStyle name="Normal 2 2 8 2 4 4 4" xfId="9103"/>
    <cellStyle name="Normal 2 2 8 2 4 5" xfId="9104"/>
    <cellStyle name="Normal 2 2 8 2 4 5 2" xfId="9105"/>
    <cellStyle name="Normal 2 2 8 2 4 6" xfId="9106"/>
    <cellStyle name="Normal 2 2 8 2 4 7" xfId="9107"/>
    <cellStyle name="Normal 2 2 8 2 4 8" xfId="9108"/>
    <cellStyle name="Normal 2 2 8 2 5" xfId="9109"/>
    <cellStyle name="Normal 2 2 8 2 5 2" xfId="9110"/>
    <cellStyle name="Normal 2 2 8 2 5 2 2" xfId="9111"/>
    <cellStyle name="Normal 2 2 8 2 5 2 2 2" xfId="9112"/>
    <cellStyle name="Normal 2 2 8 2 5 2 2 2 2" xfId="9113"/>
    <cellStyle name="Normal 2 2 8 2 5 2 2 3" xfId="9114"/>
    <cellStyle name="Normal 2 2 8 2 5 2 2 4" xfId="9115"/>
    <cellStyle name="Normal 2 2 8 2 5 2 3" xfId="9116"/>
    <cellStyle name="Normal 2 2 8 2 5 2 3 2" xfId="9117"/>
    <cellStyle name="Normal 2 2 8 2 5 2 4" xfId="9118"/>
    <cellStyle name="Normal 2 2 8 2 5 2 5" xfId="9119"/>
    <cellStyle name="Normal 2 2 8 2 5 2 6" xfId="9120"/>
    <cellStyle name="Normal 2 2 8 2 5 3" xfId="9121"/>
    <cellStyle name="Normal 2 2 8 2 5 3 2" xfId="9122"/>
    <cellStyle name="Normal 2 2 8 2 5 3 2 2" xfId="9123"/>
    <cellStyle name="Normal 2 2 8 2 5 3 3" xfId="9124"/>
    <cellStyle name="Normal 2 2 8 2 5 3 4" xfId="9125"/>
    <cellStyle name="Normal 2 2 8 2 5 4" xfId="9126"/>
    <cellStyle name="Normal 2 2 8 2 5 4 2" xfId="9127"/>
    <cellStyle name="Normal 2 2 8 2 5 4 2 2" xfId="9128"/>
    <cellStyle name="Normal 2 2 8 2 5 4 3" xfId="9129"/>
    <cellStyle name="Normal 2 2 8 2 5 4 4" xfId="9130"/>
    <cellStyle name="Normal 2 2 8 2 5 5" xfId="9131"/>
    <cellStyle name="Normal 2 2 8 2 5 5 2" xfId="9132"/>
    <cellStyle name="Normal 2 2 8 2 5 6" xfId="9133"/>
    <cellStyle name="Normal 2 2 8 2 5 7" xfId="9134"/>
    <cellStyle name="Normal 2 2 8 2 5 8" xfId="9135"/>
    <cellStyle name="Normal 2 2 8 2 6" xfId="9136"/>
    <cellStyle name="Normal 2 2 8 2 6 2" xfId="9137"/>
    <cellStyle name="Normal 2 2 8 2 6 2 2" xfId="9138"/>
    <cellStyle name="Normal 2 2 8 2 6 2 2 2" xfId="9139"/>
    <cellStyle name="Normal 2 2 8 2 6 2 3" xfId="9140"/>
    <cellStyle name="Normal 2 2 8 2 6 2 4" xfId="9141"/>
    <cellStyle name="Normal 2 2 8 2 6 3" xfId="9142"/>
    <cellStyle name="Normal 2 2 8 2 6 3 2" xfId="9143"/>
    <cellStyle name="Normal 2 2 8 2 6 4" xfId="9144"/>
    <cellStyle name="Normal 2 2 8 2 6 5" xfId="9145"/>
    <cellStyle name="Normal 2 2 8 2 6 6" xfId="9146"/>
    <cellStyle name="Normal 2 2 8 2 7" xfId="9147"/>
    <cellStyle name="Normal 2 2 8 2 7 2" xfId="9148"/>
    <cellStyle name="Normal 2 2 8 2 7 2 2" xfId="9149"/>
    <cellStyle name="Normal 2 2 8 2 7 3" xfId="9150"/>
    <cellStyle name="Normal 2 2 8 2 7 4" xfId="9151"/>
    <cellStyle name="Normal 2 2 8 2 8" xfId="9152"/>
    <cellStyle name="Normal 2 2 8 2 8 2" xfId="9153"/>
    <cellStyle name="Normal 2 2 8 2 8 2 2" xfId="9154"/>
    <cellStyle name="Normal 2 2 8 2 8 3" xfId="9155"/>
    <cellStyle name="Normal 2 2 8 2 8 4" xfId="9156"/>
    <cellStyle name="Normal 2 2 8 2 9" xfId="9157"/>
    <cellStyle name="Normal 2 2 8 2 9 2" xfId="9158"/>
    <cellStyle name="Normal 2 2 8 2_Tab1" xfId="9159"/>
    <cellStyle name="Normal 2 2 8 3" xfId="9160"/>
    <cellStyle name="Normal 2 2 8 3 10" xfId="9161"/>
    <cellStyle name="Normal 2 2 8 3 11" xfId="9162"/>
    <cellStyle name="Normal 2 2 8 3 2" xfId="9163"/>
    <cellStyle name="Normal 2 2 8 3 2 10" xfId="9164"/>
    <cellStyle name="Normal 2 2 8 3 2 2" xfId="9165"/>
    <cellStyle name="Normal 2 2 8 3 2 2 2" xfId="9166"/>
    <cellStyle name="Normal 2 2 8 3 2 2 2 2" xfId="9167"/>
    <cellStyle name="Normal 2 2 8 3 2 2 2 2 2" xfId="9168"/>
    <cellStyle name="Normal 2 2 8 3 2 2 2 2 2 2" xfId="9169"/>
    <cellStyle name="Normal 2 2 8 3 2 2 2 2 3" xfId="9170"/>
    <cellStyle name="Normal 2 2 8 3 2 2 2 2 4" xfId="9171"/>
    <cellStyle name="Normal 2 2 8 3 2 2 2 3" xfId="9172"/>
    <cellStyle name="Normal 2 2 8 3 2 2 2 3 2" xfId="9173"/>
    <cellStyle name="Normal 2 2 8 3 2 2 2 4" xfId="9174"/>
    <cellStyle name="Normal 2 2 8 3 2 2 2 5" xfId="9175"/>
    <cellStyle name="Normal 2 2 8 3 2 2 2 6" xfId="9176"/>
    <cellStyle name="Normal 2 2 8 3 2 2 3" xfId="9177"/>
    <cellStyle name="Normal 2 2 8 3 2 2 3 2" xfId="9178"/>
    <cellStyle name="Normal 2 2 8 3 2 2 3 2 2" xfId="9179"/>
    <cellStyle name="Normal 2 2 8 3 2 2 3 3" xfId="9180"/>
    <cellStyle name="Normal 2 2 8 3 2 2 3 4" xfId="9181"/>
    <cellStyle name="Normal 2 2 8 3 2 2 4" xfId="9182"/>
    <cellStyle name="Normal 2 2 8 3 2 2 4 2" xfId="9183"/>
    <cellStyle name="Normal 2 2 8 3 2 2 4 2 2" xfId="9184"/>
    <cellStyle name="Normal 2 2 8 3 2 2 4 3" xfId="9185"/>
    <cellStyle name="Normal 2 2 8 3 2 2 4 4" xfId="9186"/>
    <cellStyle name="Normal 2 2 8 3 2 2 5" xfId="9187"/>
    <cellStyle name="Normal 2 2 8 3 2 2 5 2" xfId="9188"/>
    <cellStyle name="Normal 2 2 8 3 2 2 6" xfId="9189"/>
    <cellStyle name="Normal 2 2 8 3 2 2 7" xfId="9190"/>
    <cellStyle name="Normal 2 2 8 3 2 2 8" xfId="9191"/>
    <cellStyle name="Normal 2 2 8 3 2 3" xfId="9192"/>
    <cellStyle name="Normal 2 2 8 3 2 3 2" xfId="9193"/>
    <cellStyle name="Normal 2 2 8 3 2 3 2 2" xfId="9194"/>
    <cellStyle name="Normal 2 2 8 3 2 3 2 2 2" xfId="9195"/>
    <cellStyle name="Normal 2 2 8 3 2 3 2 2 2 2" xfId="9196"/>
    <cellStyle name="Normal 2 2 8 3 2 3 2 2 3" xfId="9197"/>
    <cellStyle name="Normal 2 2 8 3 2 3 2 2 4" xfId="9198"/>
    <cellStyle name="Normal 2 2 8 3 2 3 2 3" xfId="9199"/>
    <cellStyle name="Normal 2 2 8 3 2 3 2 3 2" xfId="9200"/>
    <cellStyle name="Normal 2 2 8 3 2 3 2 4" xfId="9201"/>
    <cellStyle name="Normal 2 2 8 3 2 3 2 5" xfId="9202"/>
    <cellStyle name="Normal 2 2 8 3 2 3 2 6" xfId="9203"/>
    <cellStyle name="Normal 2 2 8 3 2 3 3" xfId="9204"/>
    <cellStyle name="Normal 2 2 8 3 2 3 3 2" xfId="9205"/>
    <cellStyle name="Normal 2 2 8 3 2 3 3 2 2" xfId="9206"/>
    <cellStyle name="Normal 2 2 8 3 2 3 3 3" xfId="9207"/>
    <cellStyle name="Normal 2 2 8 3 2 3 3 4" xfId="9208"/>
    <cellStyle name="Normal 2 2 8 3 2 3 4" xfId="9209"/>
    <cellStyle name="Normal 2 2 8 3 2 3 4 2" xfId="9210"/>
    <cellStyle name="Normal 2 2 8 3 2 3 4 2 2" xfId="9211"/>
    <cellStyle name="Normal 2 2 8 3 2 3 4 3" xfId="9212"/>
    <cellStyle name="Normal 2 2 8 3 2 3 4 4" xfId="9213"/>
    <cellStyle name="Normal 2 2 8 3 2 3 5" xfId="9214"/>
    <cellStyle name="Normal 2 2 8 3 2 3 5 2" xfId="9215"/>
    <cellStyle name="Normal 2 2 8 3 2 3 6" xfId="9216"/>
    <cellStyle name="Normal 2 2 8 3 2 3 7" xfId="9217"/>
    <cellStyle name="Normal 2 2 8 3 2 3 8" xfId="9218"/>
    <cellStyle name="Normal 2 2 8 3 2 4" xfId="9219"/>
    <cellStyle name="Normal 2 2 8 3 2 4 2" xfId="9220"/>
    <cellStyle name="Normal 2 2 8 3 2 4 2 2" xfId="9221"/>
    <cellStyle name="Normal 2 2 8 3 2 4 2 2 2" xfId="9222"/>
    <cellStyle name="Normal 2 2 8 3 2 4 2 3" xfId="9223"/>
    <cellStyle name="Normal 2 2 8 3 2 4 2 4" xfId="9224"/>
    <cellStyle name="Normal 2 2 8 3 2 4 3" xfId="9225"/>
    <cellStyle name="Normal 2 2 8 3 2 4 3 2" xfId="9226"/>
    <cellStyle name="Normal 2 2 8 3 2 4 4" xfId="9227"/>
    <cellStyle name="Normal 2 2 8 3 2 4 5" xfId="9228"/>
    <cellStyle name="Normal 2 2 8 3 2 4 6" xfId="9229"/>
    <cellStyle name="Normal 2 2 8 3 2 5" xfId="9230"/>
    <cellStyle name="Normal 2 2 8 3 2 5 2" xfId="9231"/>
    <cellStyle name="Normal 2 2 8 3 2 5 2 2" xfId="9232"/>
    <cellStyle name="Normal 2 2 8 3 2 5 3" xfId="9233"/>
    <cellStyle name="Normal 2 2 8 3 2 5 4" xfId="9234"/>
    <cellStyle name="Normal 2 2 8 3 2 6" xfId="9235"/>
    <cellStyle name="Normal 2 2 8 3 2 6 2" xfId="9236"/>
    <cellStyle name="Normal 2 2 8 3 2 6 2 2" xfId="9237"/>
    <cellStyle name="Normal 2 2 8 3 2 6 3" xfId="9238"/>
    <cellStyle name="Normal 2 2 8 3 2 6 4" xfId="9239"/>
    <cellStyle name="Normal 2 2 8 3 2 7" xfId="9240"/>
    <cellStyle name="Normal 2 2 8 3 2 7 2" xfId="9241"/>
    <cellStyle name="Normal 2 2 8 3 2 8" xfId="9242"/>
    <cellStyle name="Normal 2 2 8 3 2 9" xfId="9243"/>
    <cellStyle name="Normal 2 2 8 3 2_Tab1" xfId="9244"/>
    <cellStyle name="Normal 2 2 8 3 3" xfId="9245"/>
    <cellStyle name="Normal 2 2 8 3 3 2" xfId="9246"/>
    <cellStyle name="Normal 2 2 8 3 3 2 2" xfId="9247"/>
    <cellStyle name="Normal 2 2 8 3 3 2 2 2" xfId="9248"/>
    <cellStyle name="Normal 2 2 8 3 3 2 2 2 2" xfId="9249"/>
    <cellStyle name="Normal 2 2 8 3 3 2 2 3" xfId="9250"/>
    <cellStyle name="Normal 2 2 8 3 3 2 2 4" xfId="9251"/>
    <cellStyle name="Normal 2 2 8 3 3 2 3" xfId="9252"/>
    <cellStyle name="Normal 2 2 8 3 3 2 3 2" xfId="9253"/>
    <cellStyle name="Normal 2 2 8 3 3 2 4" xfId="9254"/>
    <cellStyle name="Normal 2 2 8 3 3 2 5" xfId="9255"/>
    <cellStyle name="Normal 2 2 8 3 3 2 6" xfId="9256"/>
    <cellStyle name="Normal 2 2 8 3 3 3" xfId="9257"/>
    <cellStyle name="Normal 2 2 8 3 3 3 2" xfId="9258"/>
    <cellStyle name="Normal 2 2 8 3 3 3 2 2" xfId="9259"/>
    <cellStyle name="Normal 2 2 8 3 3 3 3" xfId="9260"/>
    <cellStyle name="Normal 2 2 8 3 3 3 4" xfId="9261"/>
    <cellStyle name="Normal 2 2 8 3 3 4" xfId="9262"/>
    <cellStyle name="Normal 2 2 8 3 3 4 2" xfId="9263"/>
    <cellStyle name="Normal 2 2 8 3 3 4 2 2" xfId="9264"/>
    <cellStyle name="Normal 2 2 8 3 3 4 3" xfId="9265"/>
    <cellStyle name="Normal 2 2 8 3 3 4 4" xfId="9266"/>
    <cellStyle name="Normal 2 2 8 3 3 5" xfId="9267"/>
    <cellStyle name="Normal 2 2 8 3 3 5 2" xfId="9268"/>
    <cellStyle name="Normal 2 2 8 3 3 6" xfId="9269"/>
    <cellStyle name="Normal 2 2 8 3 3 7" xfId="9270"/>
    <cellStyle name="Normal 2 2 8 3 3 8" xfId="9271"/>
    <cellStyle name="Normal 2 2 8 3 4" xfId="9272"/>
    <cellStyle name="Normal 2 2 8 3 4 2" xfId="9273"/>
    <cellStyle name="Normal 2 2 8 3 4 2 2" xfId="9274"/>
    <cellStyle name="Normal 2 2 8 3 4 2 2 2" xfId="9275"/>
    <cellStyle name="Normal 2 2 8 3 4 2 2 2 2" xfId="9276"/>
    <cellStyle name="Normal 2 2 8 3 4 2 2 3" xfId="9277"/>
    <cellStyle name="Normal 2 2 8 3 4 2 2 4" xfId="9278"/>
    <cellStyle name="Normal 2 2 8 3 4 2 3" xfId="9279"/>
    <cellStyle name="Normal 2 2 8 3 4 2 3 2" xfId="9280"/>
    <cellStyle name="Normal 2 2 8 3 4 2 4" xfId="9281"/>
    <cellStyle name="Normal 2 2 8 3 4 2 5" xfId="9282"/>
    <cellStyle name="Normal 2 2 8 3 4 2 6" xfId="9283"/>
    <cellStyle name="Normal 2 2 8 3 4 3" xfId="9284"/>
    <cellStyle name="Normal 2 2 8 3 4 3 2" xfId="9285"/>
    <cellStyle name="Normal 2 2 8 3 4 3 2 2" xfId="9286"/>
    <cellStyle name="Normal 2 2 8 3 4 3 3" xfId="9287"/>
    <cellStyle name="Normal 2 2 8 3 4 3 4" xfId="9288"/>
    <cellStyle name="Normal 2 2 8 3 4 4" xfId="9289"/>
    <cellStyle name="Normal 2 2 8 3 4 4 2" xfId="9290"/>
    <cellStyle name="Normal 2 2 8 3 4 4 2 2" xfId="9291"/>
    <cellStyle name="Normal 2 2 8 3 4 4 3" xfId="9292"/>
    <cellStyle name="Normal 2 2 8 3 4 4 4" xfId="9293"/>
    <cellStyle name="Normal 2 2 8 3 4 5" xfId="9294"/>
    <cellStyle name="Normal 2 2 8 3 4 5 2" xfId="9295"/>
    <cellStyle name="Normal 2 2 8 3 4 6" xfId="9296"/>
    <cellStyle name="Normal 2 2 8 3 4 7" xfId="9297"/>
    <cellStyle name="Normal 2 2 8 3 4 8" xfId="9298"/>
    <cellStyle name="Normal 2 2 8 3 5" xfId="9299"/>
    <cellStyle name="Normal 2 2 8 3 5 2" xfId="9300"/>
    <cellStyle name="Normal 2 2 8 3 5 2 2" xfId="9301"/>
    <cellStyle name="Normal 2 2 8 3 5 2 2 2" xfId="9302"/>
    <cellStyle name="Normal 2 2 8 3 5 2 3" xfId="9303"/>
    <cellStyle name="Normal 2 2 8 3 5 2 4" xfId="9304"/>
    <cellStyle name="Normal 2 2 8 3 5 3" xfId="9305"/>
    <cellStyle name="Normal 2 2 8 3 5 3 2" xfId="9306"/>
    <cellStyle name="Normal 2 2 8 3 5 4" xfId="9307"/>
    <cellStyle name="Normal 2 2 8 3 5 5" xfId="9308"/>
    <cellStyle name="Normal 2 2 8 3 5 6" xfId="9309"/>
    <cellStyle name="Normal 2 2 8 3 6" xfId="9310"/>
    <cellStyle name="Normal 2 2 8 3 6 2" xfId="9311"/>
    <cellStyle name="Normal 2 2 8 3 6 2 2" xfId="9312"/>
    <cellStyle name="Normal 2 2 8 3 6 3" xfId="9313"/>
    <cellStyle name="Normal 2 2 8 3 6 4" xfId="9314"/>
    <cellStyle name="Normal 2 2 8 3 7" xfId="9315"/>
    <cellStyle name="Normal 2 2 8 3 7 2" xfId="9316"/>
    <cellStyle name="Normal 2 2 8 3 7 2 2" xfId="9317"/>
    <cellStyle name="Normal 2 2 8 3 7 3" xfId="9318"/>
    <cellStyle name="Normal 2 2 8 3 7 4" xfId="9319"/>
    <cellStyle name="Normal 2 2 8 3 8" xfId="9320"/>
    <cellStyle name="Normal 2 2 8 3 8 2" xfId="9321"/>
    <cellStyle name="Normal 2 2 8 3 9" xfId="9322"/>
    <cellStyle name="Normal 2 2 8 3_Tab1" xfId="9323"/>
    <cellStyle name="Normal 2 2 8 4" xfId="9324"/>
    <cellStyle name="Normal 2 2 8 4 10" xfId="9325"/>
    <cellStyle name="Normal 2 2 8 4 2" xfId="9326"/>
    <cellStyle name="Normal 2 2 8 4 2 2" xfId="9327"/>
    <cellStyle name="Normal 2 2 8 4 2 2 2" xfId="9328"/>
    <cellStyle name="Normal 2 2 8 4 2 2 2 2" xfId="9329"/>
    <cellStyle name="Normal 2 2 8 4 2 2 2 2 2" xfId="9330"/>
    <cellStyle name="Normal 2 2 8 4 2 2 2 3" xfId="9331"/>
    <cellStyle name="Normal 2 2 8 4 2 2 2 4" xfId="9332"/>
    <cellStyle name="Normal 2 2 8 4 2 2 3" xfId="9333"/>
    <cellStyle name="Normal 2 2 8 4 2 2 3 2" xfId="9334"/>
    <cellStyle name="Normal 2 2 8 4 2 2 4" xfId="9335"/>
    <cellStyle name="Normal 2 2 8 4 2 2 5" xfId="9336"/>
    <cellStyle name="Normal 2 2 8 4 2 2 6" xfId="9337"/>
    <cellStyle name="Normal 2 2 8 4 2 3" xfId="9338"/>
    <cellStyle name="Normal 2 2 8 4 2 3 2" xfId="9339"/>
    <cellStyle name="Normal 2 2 8 4 2 3 2 2" xfId="9340"/>
    <cellStyle name="Normal 2 2 8 4 2 3 3" xfId="9341"/>
    <cellStyle name="Normal 2 2 8 4 2 3 4" xfId="9342"/>
    <cellStyle name="Normal 2 2 8 4 2 4" xfId="9343"/>
    <cellStyle name="Normal 2 2 8 4 2 4 2" xfId="9344"/>
    <cellStyle name="Normal 2 2 8 4 2 4 2 2" xfId="9345"/>
    <cellStyle name="Normal 2 2 8 4 2 4 3" xfId="9346"/>
    <cellStyle name="Normal 2 2 8 4 2 4 4" xfId="9347"/>
    <cellStyle name="Normal 2 2 8 4 2 5" xfId="9348"/>
    <cellStyle name="Normal 2 2 8 4 2 5 2" xfId="9349"/>
    <cellStyle name="Normal 2 2 8 4 2 6" xfId="9350"/>
    <cellStyle name="Normal 2 2 8 4 2 7" xfId="9351"/>
    <cellStyle name="Normal 2 2 8 4 2 8" xfId="9352"/>
    <cellStyle name="Normal 2 2 8 4 3" xfId="9353"/>
    <cellStyle name="Normal 2 2 8 4 3 2" xfId="9354"/>
    <cellStyle name="Normal 2 2 8 4 3 2 2" xfId="9355"/>
    <cellStyle name="Normal 2 2 8 4 3 2 2 2" xfId="9356"/>
    <cellStyle name="Normal 2 2 8 4 3 2 2 2 2" xfId="9357"/>
    <cellStyle name="Normal 2 2 8 4 3 2 2 3" xfId="9358"/>
    <cellStyle name="Normal 2 2 8 4 3 2 2 4" xfId="9359"/>
    <cellStyle name="Normal 2 2 8 4 3 2 3" xfId="9360"/>
    <cellStyle name="Normal 2 2 8 4 3 2 3 2" xfId="9361"/>
    <cellStyle name="Normal 2 2 8 4 3 2 4" xfId="9362"/>
    <cellStyle name="Normal 2 2 8 4 3 2 5" xfId="9363"/>
    <cellStyle name="Normal 2 2 8 4 3 2 6" xfId="9364"/>
    <cellStyle name="Normal 2 2 8 4 3 3" xfId="9365"/>
    <cellStyle name="Normal 2 2 8 4 3 3 2" xfId="9366"/>
    <cellStyle name="Normal 2 2 8 4 3 3 2 2" xfId="9367"/>
    <cellStyle name="Normal 2 2 8 4 3 3 3" xfId="9368"/>
    <cellStyle name="Normal 2 2 8 4 3 3 4" xfId="9369"/>
    <cellStyle name="Normal 2 2 8 4 3 4" xfId="9370"/>
    <cellStyle name="Normal 2 2 8 4 3 4 2" xfId="9371"/>
    <cellStyle name="Normal 2 2 8 4 3 4 2 2" xfId="9372"/>
    <cellStyle name="Normal 2 2 8 4 3 4 3" xfId="9373"/>
    <cellStyle name="Normal 2 2 8 4 3 4 4" xfId="9374"/>
    <cellStyle name="Normal 2 2 8 4 3 5" xfId="9375"/>
    <cellStyle name="Normal 2 2 8 4 3 5 2" xfId="9376"/>
    <cellStyle name="Normal 2 2 8 4 3 6" xfId="9377"/>
    <cellStyle name="Normal 2 2 8 4 3 7" xfId="9378"/>
    <cellStyle name="Normal 2 2 8 4 3 8" xfId="9379"/>
    <cellStyle name="Normal 2 2 8 4 4" xfId="9380"/>
    <cellStyle name="Normal 2 2 8 4 4 2" xfId="9381"/>
    <cellStyle name="Normal 2 2 8 4 4 2 2" xfId="9382"/>
    <cellStyle name="Normal 2 2 8 4 4 2 2 2" xfId="9383"/>
    <cellStyle name="Normal 2 2 8 4 4 2 3" xfId="9384"/>
    <cellStyle name="Normal 2 2 8 4 4 2 4" xfId="9385"/>
    <cellStyle name="Normal 2 2 8 4 4 3" xfId="9386"/>
    <cellStyle name="Normal 2 2 8 4 4 3 2" xfId="9387"/>
    <cellStyle name="Normal 2 2 8 4 4 4" xfId="9388"/>
    <cellStyle name="Normal 2 2 8 4 4 5" xfId="9389"/>
    <cellStyle name="Normal 2 2 8 4 4 6" xfId="9390"/>
    <cellStyle name="Normal 2 2 8 4 5" xfId="9391"/>
    <cellStyle name="Normal 2 2 8 4 5 2" xfId="9392"/>
    <cellStyle name="Normal 2 2 8 4 5 2 2" xfId="9393"/>
    <cellStyle name="Normal 2 2 8 4 5 3" xfId="9394"/>
    <cellStyle name="Normal 2 2 8 4 5 4" xfId="9395"/>
    <cellStyle name="Normal 2 2 8 4 6" xfId="9396"/>
    <cellStyle name="Normal 2 2 8 4 6 2" xfId="9397"/>
    <cellStyle name="Normal 2 2 8 4 6 2 2" xfId="9398"/>
    <cellStyle name="Normal 2 2 8 4 6 3" xfId="9399"/>
    <cellStyle name="Normal 2 2 8 4 6 4" xfId="9400"/>
    <cellStyle name="Normal 2 2 8 4 7" xfId="9401"/>
    <cellStyle name="Normal 2 2 8 4 7 2" xfId="9402"/>
    <cellStyle name="Normal 2 2 8 4 8" xfId="9403"/>
    <cellStyle name="Normal 2 2 8 4 9" xfId="9404"/>
    <cellStyle name="Normal 2 2 8 4_Tab1" xfId="9405"/>
    <cellStyle name="Normal 2 2 8 5" xfId="9406"/>
    <cellStyle name="Normal 2 2 8 5 2" xfId="9407"/>
    <cellStyle name="Normal 2 2 8 5 2 2" xfId="9408"/>
    <cellStyle name="Normal 2 2 8 5 2 2 2" xfId="9409"/>
    <cellStyle name="Normal 2 2 8 5 2 2 2 2" xfId="9410"/>
    <cellStyle name="Normal 2 2 8 5 2 2 3" xfId="9411"/>
    <cellStyle name="Normal 2 2 8 5 2 2 4" xfId="9412"/>
    <cellStyle name="Normal 2 2 8 5 2 3" xfId="9413"/>
    <cellStyle name="Normal 2 2 8 5 2 3 2" xfId="9414"/>
    <cellStyle name="Normal 2 2 8 5 2 4" xfId="9415"/>
    <cellStyle name="Normal 2 2 8 5 2 5" xfId="9416"/>
    <cellStyle name="Normal 2 2 8 5 2 6" xfId="9417"/>
    <cellStyle name="Normal 2 2 8 5 3" xfId="9418"/>
    <cellStyle name="Normal 2 2 8 5 3 2" xfId="9419"/>
    <cellStyle name="Normal 2 2 8 5 3 2 2" xfId="9420"/>
    <cellStyle name="Normal 2 2 8 5 3 3" xfId="9421"/>
    <cellStyle name="Normal 2 2 8 5 3 4" xfId="9422"/>
    <cellStyle name="Normal 2 2 8 5 4" xfId="9423"/>
    <cellStyle name="Normal 2 2 8 5 4 2" xfId="9424"/>
    <cellStyle name="Normal 2 2 8 5 4 2 2" xfId="9425"/>
    <cellStyle name="Normal 2 2 8 5 4 3" xfId="9426"/>
    <cellStyle name="Normal 2 2 8 5 4 4" xfId="9427"/>
    <cellStyle name="Normal 2 2 8 5 5" xfId="9428"/>
    <cellStyle name="Normal 2 2 8 5 5 2" xfId="9429"/>
    <cellStyle name="Normal 2 2 8 5 6" xfId="9430"/>
    <cellStyle name="Normal 2 2 8 5 7" xfId="9431"/>
    <cellStyle name="Normal 2 2 8 5 8" xfId="9432"/>
    <cellStyle name="Normal 2 2 8 6" xfId="9433"/>
    <cellStyle name="Normal 2 2 8 6 2" xfId="9434"/>
    <cellStyle name="Normal 2 2 8 6 2 2" xfId="9435"/>
    <cellStyle name="Normal 2 2 8 6 2 2 2" xfId="9436"/>
    <cellStyle name="Normal 2 2 8 6 2 2 2 2" xfId="9437"/>
    <cellStyle name="Normal 2 2 8 6 2 2 3" xfId="9438"/>
    <cellStyle name="Normal 2 2 8 6 2 2 4" xfId="9439"/>
    <cellStyle name="Normal 2 2 8 6 2 3" xfId="9440"/>
    <cellStyle name="Normal 2 2 8 6 2 3 2" xfId="9441"/>
    <cellStyle name="Normal 2 2 8 6 2 4" xfId="9442"/>
    <cellStyle name="Normal 2 2 8 6 2 5" xfId="9443"/>
    <cellStyle name="Normal 2 2 8 6 2 6" xfId="9444"/>
    <cellStyle name="Normal 2 2 8 6 3" xfId="9445"/>
    <cellStyle name="Normal 2 2 8 6 3 2" xfId="9446"/>
    <cellStyle name="Normal 2 2 8 6 3 2 2" xfId="9447"/>
    <cellStyle name="Normal 2 2 8 6 3 3" xfId="9448"/>
    <cellStyle name="Normal 2 2 8 6 3 4" xfId="9449"/>
    <cellStyle name="Normal 2 2 8 6 4" xfId="9450"/>
    <cellStyle name="Normal 2 2 8 6 4 2" xfId="9451"/>
    <cellStyle name="Normal 2 2 8 6 4 2 2" xfId="9452"/>
    <cellStyle name="Normal 2 2 8 6 4 3" xfId="9453"/>
    <cellStyle name="Normal 2 2 8 6 4 4" xfId="9454"/>
    <cellStyle name="Normal 2 2 8 6 5" xfId="9455"/>
    <cellStyle name="Normal 2 2 8 6 5 2" xfId="9456"/>
    <cellStyle name="Normal 2 2 8 6 6" xfId="9457"/>
    <cellStyle name="Normal 2 2 8 6 7" xfId="9458"/>
    <cellStyle name="Normal 2 2 8 6 8" xfId="9459"/>
    <cellStyle name="Normal 2 2 8 7" xfId="9460"/>
    <cellStyle name="Normal 2 2 8 7 2" xfId="9461"/>
    <cellStyle name="Normal 2 2 8 7 2 2" xfId="9462"/>
    <cellStyle name="Normal 2 2 8 7 2 2 2" xfId="9463"/>
    <cellStyle name="Normal 2 2 8 7 2 3" xfId="9464"/>
    <cellStyle name="Normal 2 2 8 7 2 4" xfId="9465"/>
    <cellStyle name="Normal 2 2 8 7 3" xfId="9466"/>
    <cellStyle name="Normal 2 2 8 7 3 2" xfId="9467"/>
    <cellStyle name="Normal 2 2 8 7 4" xfId="9468"/>
    <cellStyle name="Normal 2 2 8 7 5" xfId="9469"/>
    <cellStyle name="Normal 2 2 8 7 6" xfId="9470"/>
    <cellStyle name="Normal 2 2 8 8" xfId="9471"/>
    <cellStyle name="Normal 2 2 8 8 2" xfId="9472"/>
    <cellStyle name="Normal 2 2 8 8 2 2" xfId="9473"/>
    <cellStyle name="Normal 2 2 8 8 3" xfId="9474"/>
    <cellStyle name="Normal 2 2 8 8 4" xfId="9475"/>
    <cellStyle name="Normal 2 2 8 9" xfId="9476"/>
    <cellStyle name="Normal 2 2 8 9 2" xfId="9477"/>
    <cellStyle name="Normal 2 2 8 9 2 2" xfId="9478"/>
    <cellStyle name="Normal 2 2 8 9 3" xfId="9479"/>
    <cellStyle name="Normal 2 2 8 9 4" xfId="9480"/>
    <cellStyle name="Normal 2 2 8_Tab1" xfId="9481"/>
    <cellStyle name="Normal 2 2 9" xfId="9482"/>
    <cellStyle name="Normal 2 2 9 10" xfId="9483"/>
    <cellStyle name="Normal 2 2 9 10 2" xfId="9484"/>
    <cellStyle name="Normal 2 2 9 11" xfId="9485"/>
    <cellStyle name="Normal 2 2 9 12" xfId="9486"/>
    <cellStyle name="Normal 2 2 9 13" xfId="9487"/>
    <cellStyle name="Normal 2 2 9 2" xfId="9488"/>
    <cellStyle name="Normal 2 2 9 2 10" xfId="9489"/>
    <cellStyle name="Normal 2 2 9 2 11" xfId="9490"/>
    <cellStyle name="Normal 2 2 9 2 12" xfId="9491"/>
    <cellStyle name="Normal 2 2 9 2 2" xfId="9492"/>
    <cellStyle name="Normal 2 2 9 2 2 10" xfId="9493"/>
    <cellStyle name="Normal 2 2 9 2 2 11" xfId="9494"/>
    <cellStyle name="Normal 2 2 9 2 2 2" xfId="9495"/>
    <cellStyle name="Normal 2 2 9 2 2 2 10" xfId="9496"/>
    <cellStyle name="Normal 2 2 9 2 2 2 2" xfId="9497"/>
    <cellStyle name="Normal 2 2 9 2 2 2 2 2" xfId="9498"/>
    <cellStyle name="Normal 2 2 9 2 2 2 2 2 2" xfId="9499"/>
    <cellStyle name="Normal 2 2 9 2 2 2 2 2 2 2" xfId="9500"/>
    <cellStyle name="Normal 2 2 9 2 2 2 2 2 2 2 2" xfId="9501"/>
    <cellStyle name="Normal 2 2 9 2 2 2 2 2 2 3" xfId="9502"/>
    <cellStyle name="Normal 2 2 9 2 2 2 2 2 2 4" xfId="9503"/>
    <cellStyle name="Normal 2 2 9 2 2 2 2 2 3" xfId="9504"/>
    <cellStyle name="Normal 2 2 9 2 2 2 2 2 3 2" xfId="9505"/>
    <cellStyle name="Normal 2 2 9 2 2 2 2 2 4" xfId="9506"/>
    <cellStyle name="Normal 2 2 9 2 2 2 2 2 5" xfId="9507"/>
    <cellStyle name="Normal 2 2 9 2 2 2 2 2 6" xfId="9508"/>
    <cellStyle name="Normal 2 2 9 2 2 2 2 3" xfId="9509"/>
    <cellStyle name="Normal 2 2 9 2 2 2 2 3 2" xfId="9510"/>
    <cellStyle name="Normal 2 2 9 2 2 2 2 3 2 2" xfId="9511"/>
    <cellStyle name="Normal 2 2 9 2 2 2 2 3 3" xfId="9512"/>
    <cellStyle name="Normal 2 2 9 2 2 2 2 3 4" xfId="9513"/>
    <cellStyle name="Normal 2 2 9 2 2 2 2 4" xfId="9514"/>
    <cellStyle name="Normal 2 2 9 2 2 2 2 4 2" xfId="9515"/>
    <cellStyle name="Normal 2 2 9 2 2 2 2 4 2 2" xfId="9516"/>
    <cellStyle name="Normal 2 2 9 2 2 2 2 4 3" xfId="9517"/>
    <cellStyle name="Normal 2 2 9 2 2 2 2 4 4" xfId="9518"/>
    <cellStyle name="Normal 2 2 9 2 2 2 2 5" xfId="9519"/>
    <cellStyle name="Normal 2 2 9 2 2 2 2 5 2" xfId="9520"/>
    <cellStyle name="Normal 2 2 9 2 2 2 2 6" xfId="9521"/>
    <cellStyle name="Normal 2 2 9 2 2 2 2 7" xfId="9522"/>
    <cellStyle name="Normal 2 2 9 2 2 2 2 8" xfId="9523"/>
    <cellStyle name="Normal 2 2 9 2 2 2 3" xfId="9524"/>
    <cellStyle name="Normal 2 2 9 2 2 2 3 2" xfId="9525"/>
    <cellStyle name="Normal 2 2 9 2 2 2 3 2 2" xfId="9526"/>
    <cellStyle name="Normal 2 2 9 2 2 2 3 2 2 2" xfId="9527"/>
    <cellStyle name="Normal 2 2 9 2 2 2 3 2 2 2 2" xfId="9528"/>
    <cellStyle name="Normal 2 2 9 2 2 2 3 2 2 3" xfId="9529"/>
    <cellStyle name="Normal 2 2 9 2 2 2 3 2 2 4" xfId="9530"/>
    <cellStyle name="Normal 2 2 9 2 2 2 3 2 3" xfId="9531"/>
    <cellStyle name="Normal 2 2 9 2 2 2 3 2 3 2" xfId="9532"/>
    <cellStyle name="Normal 2 2 9 2 2 2 3 2 4" xfId="9533"/>
    <cellStyle name="Normal 2 2 9 2 2 2 3 2 5" xfId="9534"/>
    <cellStyle name="Normal 2 2 9 2 2 2 3 2 6" xfId="9535"/>
    <cellStyle name="Normal 2 2 9 2 2 2 3 3" xfId="9536"/>
    <cellStyle name="Normal 2 2 9 2 2 2 3 3 2" xfId="9537"/>
    <cellStyle name="Normal 2 2 9 2 2 2 3 3 2 2" xfId="9538"/>
    <cellStyle name="Normal 2 2 9 2 2 2 3 3 3" xfId="9539"/>
    <cellStyle name="Normal 2 2 9 2 2 2 3 3 4" xfId="9540"/>
    <cellStyle name="Normal 2 2 9 2 2 2 3 4" xfId="9541"/>
    <cellStyle name="Normal 2 2 9 2 2 2 3 4 2" xfId="9542"/>
    <cellStyle name="Normal 2 2 9 2 2 2 3 4 2 2" xfId="9543"/>
    <cellStyle name="Normal 2 2 9 2 2 2 3 4 3" xfId="9544"/>
    <cellStyle name="Normal 2 2 9 2 2 2 3 4 4" xfId="9545"/>
    <cellStyle name="Normal 2 2 9 2 2 2 3 5" xfId="9546"/>
    <cellStyle name="Normal 2 2 9 2 2 2 3 5 2" xfId="9547"/>
    <cellStyle name="Normal 2 2 9 2 2 2 3 6" xfId="9548"/>
    <cellStyle name="Normal 2 2 9 2 2 2 3 7" xfId="9549"/>
    <cellStyle name="Normal 2 2 9 2 2 2 3 8" xfId="9550"/>
    <cellStyle name="Normal 2 2 9 2 2 2 4" xfId="9551"/>
    <cellStyle name="Normal 2 2 9 2 2 2 4 2" xfId="9552"/>
    <cellStyle name="Normal 2 2 9 2 2 2 4 2 2" xfId="9553"/>
    <cellStyle name="Normal 2 2 9 2 2 2 4 2 2 2" xfId="9554"/>
    <cellStyle name="Normal 2 2 9 2 2 2 4 2 3" xfId="9555"/>
    <cellStyle name="Normal 2 2 9 2 2 2 4 2 4" xfId="9556"/>
    <cellStyle name="Normal 2 2 9 2 2 2 4 3" xfId="9557"/>
    <cellStyle name="Normal 2 2 9 2 2 2 4 3 2" xfId="9558"/>
    <cellStyle name="Normal 2 2 9 2 2 2 4 4" xfId="9559"/>
    <cellStyle name="Normal 2 2 9 2 2 2 4 5" xfId="9560"/>
    <cellStyle name="Normal 2 2 9 2 2 2 4 6" xfId="9561"/>
    <cellStyle name="Normal 2 2 9 2 2 2 5" xfId="9562"/>
    <cellStyle name="Normal 2 2 9 2 2 2 5 2" xfId="9563"/>
    <cellStyle name="Normal 2 2 9 2 2 2 5 2 2" xfId="9564"/>
    <cellStyle name="Normal 2 2 9 2 2 2 5 3" xfId="9565"/>
    <cellStyle name="Normal 2 2 9 2 2 2 5 4" xfId="9566"/>
    <cellStyle name="Normal 2 2 9 2 2 2 6" xfId="9567"/>
    <cellStyle name="Normal 2 2 9 2 2 2 6 2" xfId="9568"/>
    <cellStyle name="Normal 2 2 9 2 2 2 6 2 2" xfId="9569"/>
    <cellStyle name="Normal 2 2 9 2 2 2 6 3" xfId="9570"/>
    <cellStyle name="Normal 2 2 9 2 2 2 6 4" xfId="9571"/>
    <cellStyle name="Normal 2 2 9 2 2 2 7" xfId="9572"/>
    <cellStyle name="Normal 2 2 9 2 2 2 7 2" xfId="9573"/>
    <cellStyle name="Normal 2 2 9 2 2 2 8" xfId="9574"/>
    <cellStyle name="Normal 2 2 9 2 2 2 9" xfId="9575"/>
    <cellStyle name="Normal 2 2 9 2 2 2_Tab1" xfId="9576"/>
    <cellStyle name="Normal 2 2 9 2 2 3" xfId="9577"/>
    <cellStyle name="Normal 2 2 9 2 2 3 2" xfId="9578"/>
    <cellStyle name="Normal 2 2 9 2 2 3 2 2" xfId="9579"/>
    <cellStyle name="Normal 2 2 9 2 2 3 2 2 2" xfId="9580"/>
    <cellStyle name="Normal 2 2 9 2 2 3 2 2 2 2" xfId="9581"/>
    <cellStyle name="Normal 2 2 9 2 2 3 2 2 3" xfId="9582"/>
    <cellStyle name="Normal 2 2 9 2 2 3 2 2 4" xfId="9583"/>
    <cellStyle name="Normal 2 2 9 2 2 3 2 3" xfId="9584"/>
    <cellStyle name="Normal 2 2 9 2 2 3 2 3 2" xfId="9585"/>
    <cellStyle name="Normal 2 2 9 2 2 3 2 4" xfId="9586"/>
    <cellStyle name="Normal 2 2 9 2 2 3 2 5" xfId="9587"/>
    <cellStyle name="Normal 2 2 9 2 2 3 2 6" xfId="9588"/>
    <cellStyle name="Normal 2 2 9 2 2 3 3" xfId="9589"/>
    <cellStyle name="Normal 2 2 9 2 2 3 3 2" xfId="9590"/>
    <cellStyle name="Normal 2 2 9 2 2 3 3 2 2" xfId="9591"/>
    <cellStyle name="Normal 2 2 9 2 2 3 3 3" xfId="9592"/>
    <cellStyle name="Normal 2 2 9 2 2 3 3 4" xfId="9593"/>
    <cellStyle name="Normal 2 2 9 2 2 3 4" xfId="9594"/>
    <cellStyle name="Normal 2 2 9 2 2 3 4 2" xfId="9595"/>
    <cellStyle name="Normal 2 2 9 2 2 3 4 2 2" xfId="9596"/>
    <cellStyle name="Normal 2 2 9 2 2 3 4 3" xfId="9597"/>
    <cellStyle name="Normal 2 2 9 2 2 3 4 4" xfId="9598"/>
    <cellStyle name="Normal 2 2 9 2 2 3 5" xfId="9599"/>
    <cellStyle name="Normal 2 2 9 2 2 3 5 2" xfId="9600"/>
    <cellStyle name="Normal 2 2 9 2 2 3 6" xfId="9601"/>
    <cellStyle name="Normal 2 2 9 2 2 3 7" xfId="9602"/>
    <cellStyle name="Normal 2 2 9 2 2 3 8" xfId="9603"/>
    <cellStyle name="Normal 2 2 9 2 2 4" xfId="9604"/>
    <cellStyle name="Normal 2 2 9 2 2 4 2" xfId="9605"/>
    <cellStyle name="Normal 2 2 9 2 2 4 2 2" xfId="9606"/>
    <cellStyle name="Normal 2 2 9 2 2 4 2 2 2" xfId="9607"/>
    <cellStyle name="Normal 2 2 9 2 2 4 2 2 2 2" xfId="9608"/>
    <cellStyle name="Normal 2 2 9 2 2 4 2 2 3" xfId="9609"/>
    <cellStyle name="Normal 2 2 9 2 2 4 2 2 4" xfId="9610"/>
    <cellStyle name="Normal 2 2 9 2 2 4 2 3" xfId="9611"/>
    <cellStyle name="Normal 2 2 9 2 2 4 2 3 2" xfId="9612"/>
    <cellStyle name="Normal 2 2 9 2 2 4 2 4" xfId="9613"/>
    <cellStyle name="Normal 2 2 9 2 2 4 2 5" xfId="9614"/>
    <cellStyle name="Normal 2 2 9 2 2 4 2 6" xfId="9615"/>
    <cellStyle name="Normal 2 2 9 2 2 4 3" xfId="9616"/>
    <cellStyle name="Normal 2 2 9 2 2 4 3 2" xfId="9617"/>
    <cellStyle name="Normal 2 2 9 2 2 4 3 2 2" xfId="9618"/>
    <cellStyle name="Normal 2 2 9 2 2 4 3 3" xfId="9619"/>
    <cellStyle name="Normal 2 2 9 2 2 4 3 4" xfId="9620"/>
    <cellStyle name="Normal 2 2 9 2 2 4 4" xfId="9621"/>
    <cellStyle name="Normal 2 2 9 2 2 4 4 2" xfId="9622"/>
    <cellStyle name="Normal 2 2 9 2 2 4 4 2 2" xfId="9623"/>
    <cellStyle name="Normal 2 2 9 2 2 4 4 3" xfId="9624"/>
    <cellStyle name="Normal 2 2 9 2 2 4 4 4" xfId="9625"/>
    <cellStyle name="Normal 2 2 9 2 2 4 5" xfId="9626"/>
    <cellStyle name="Normal 2 2 9 2 2 4 5 2" xfId="9627"/>
    <cellStyle name="Normal 2 2 9 2 2 4 6" xfId="9628"/>
    <cellStyle name="Normal 2 2 9 2 2 4 7" xfId="9629"/>
    <cellStyle name="Normal 2 2 9 2 2 4 8" xfId="9630"/>
    <cellStyle name="Normal 2 2 9 2 2 5" xfId="9631"/>
    <cellStyle name="Normal 2 2 9 2 2 5 2" xfId="9632"/>
    <cellStyle name="Normal 2 2 9 2 2 5 2 2" xfId="9633"/>
    <cellStyle name="Normal 2 2 9 2 2 5 2 2 2" xfId="9634"/>
    <cellStyle name="Normal 2 2 9 2 2 5 2 3" xfId="9635"/>
    <cellStyle name="Normal 2 2 9 2 2 5 2 4" xfId="9636"/>
    <cellStyle name="Normal 2 2 9 2 2 5 3" xfId="9637"/>
    <cellStyle name="Normal 2 2 9 2 2 5 3 2" xfId="9638"/>
    <cellStyle name="Normal 2 2 9 2 2 5 4" xfId="9639"/>
    <cellStyle name="Normal 2 2 9 2 2 5 5" xfId="9640"/>
    <cellStyle name="Normal 2 2 9 2 2 5 6" xfId="9641"/>
    <cellStyle name="Normal 2 2 9 2 2 6" xfId="9642"/>
    <cellStyle name="Normal 2 2 9 2 2 6 2" xfId="9643"/>
    <cellStyle name="Normal 2 2 9 2 2 6 2 2" xfId="9644"/>
    <cellStyle name="Normal 2 2 9 2 2 6 3" xfId="9645"/>
    <cellStyle name="Normal 2 2 9 2 2 6 4" xfId="9646"/>
    <cellStyle name="Normal 2 2 9 2 2 7" xfId="9647"/>
    <cellStyle name="Normal 2 2 9 2 2 7 2" xfId="9648"/>
    <cellStyle name="Normal 2 2 9 2 2 7 2 2" xfId="9649"/>
    <cellStyle name="Normal 2 2 9 2 2 7 3" xfId="9650"/>
    <cellStyle name="Normal 2 2 9 2 2 7 4" xfId="9651"/>
    <cellStyle name="Normal 2 2 9 2 2 8" xfId="9652"/>
    <cellStyle name="Normal 2 2 9 2 2 8 2" xfId="9653"/>
    <cellStyle name="Normal 2 2 9 2 2 9" xfId="9654"/>
    <cellStyle name="Normal 2 2 9 2 2_Tab1" xfId="9655"/>
    <cellStyle name="Normal 2 2 9 2 3" xfId="9656"/>
    <cellStyle name="Normal 2 2 9 2 3 10" xfId="9657"/>
    <cellStyle name="Normal 2 2 9 2 3 2" xfId="9658"/>
    <cellStyle name="Normal 2 2 9 2 3 2 2" xfId="9659"/>
    <cellStyle name="Normal 2 2 9 2 3 2 2 2" xfId="9660"/>
    <cellStyle name="Normal 2 2 9 2 3 2 2 2 2" xfId="9661"/>
    <cellStyle name="Normal 2 2 9 2 3 2 2 2 2 2" xfId="9662"/>
    <cellStyle name="Normal 2 2 9 2 3 2 2 2 3" xfId="9663"/>
    <cellStyle name="Normal 2 2 9 2 3 2 2 2 4" xfId="9664"/>
    <cellStyle name="Normal 2 2 9 2 3 2 2 3" xfId="9665"/>
    <cellStyle name="Normal 2 2 9 2 3 2 2 3 2" xfId="9666"/>
    <cellStyle name="Normal 2 2 9 2 3 2 2 4" xfId="9667"/>
    <cellStyle name="Normal 2 2 9 2 3 2 2 5" xfId="9668"/>
    <cellStyle name="Normal 2 2 9 2 3 2 2 6" xfId="9669"/>
    <cellStyle name="Normal 2 2 9 2 3 2 3" xfId="9670"/>
    <cellStyle name="Normal 2 2 9 2 3 2 3 2" xfId="9671"/>
    <cellStyle name="Normal 2 2 9 2 3 2 3 2 2" xfId="9672"/>
    <cellStyle name="Normal 2 2 9 2 3 2 3 3" xfId="9673"/>
    <cellStyle name="Normal 2 2 9 2 3 2 3 4" xfId="9674"/>
    <cellStyle name="Normal 2 2 9 2 3 2 4" xfId="9675"/>
    <cellStyle name="Normal 2 2 9 2 3 2 4 2" xfId="9676"/>
    <cellStyle name="Normal 2 2 9 2 3 2 4 2 2" xfId="9677"/>
    <cellStyle name="Normal 2 2 9 2 3 2 4 3" xfId="9678"/>
    <cellStyle name="Normal 2 2 9 2 3 2 4 4" xfId="9679"/>
    <cellStyle name="Normal 2 2 9 2 3 2 5" xfId="9680"/>
    <cellStyle name="Normal 2 2 9 2 3 2 5 2" xfId="9681"/>
    <cellStyle name="Normal 2 2 9 2 3 2 6" xfId="9682"/>
    <cellStyle name="Normal 2 2 9 2 3 2 7" xfId="9683"/>
    <cellStyle name="Normal 2 2 9 2 3 2 8" xfId="9684"/>
    <cellStyle name="Normal 2 2 9 2 3 3" xfId="9685"/>
    <cellStyle name="Normal 2 2 9 2 3 3 2" xfId="9686"/>
    <cellStyle name="Normal 2 2 9 2 3 3 2 2" xfId="9687"/>
    <cellStyle name="Normal 2 2 9 2 3 3 2 2 2" xfId="9688"/>
    <cellStyle name="Normal 2 2 9 2 3 3 2 2 2 2" xfId="9689"/>
    <cellStyle name="Normal 2 2 9 2 3 3 2 2 3" xfId="9690"/>
    <cellStyle name="Normal 2 2 9 2 3 3 2 2 4" xfId="9691"/>
    <cellStyle name="Normal 2 2 9 2 3 3 2 3" xfId="9692"/>
    <cellStyle name="Normal 2 2 9 2 3 3 2 3 2" xfId="9693"/>
    <cellStyle name="Normal 2 2 9 2 3 3 2 4" xfId="9694"/>
    <cellStyle name="Normal 2 2 9 2 3 3 2 5" xfId="9695"/>
    <cellStyle name="Normal 2 2 9 2 3 3 2 6" xfId="9696"/>
    <cellStyle name="Normal 2 2 9 2 3 3 3" xfId="9697"/>
    <cellStyle name="Normal 2 2 9 2 3 3 3 2" xfId="9698"/>
    <cellStyle name="Normal 2 2 9 2 3 3 3 2 2" xfId="9699"/>
    <cellStyle name="Normal 2 2 9 2 3 3 3 3" xfId="9700"/>
    <cellStyle name="Normal 2 2 9 2 3 3 3 4" xfId="9701"/>
    <cellStyle name="Normal 2 2 9 2 3 3 4" xfId="9702"/>
    <cellStyle name="Normal 2 2 9 2 3 3 4 2" xfId="9703"/>
    <cellStyle name="Normal 2 2 9 2 3 3 4 2 2" xfId="9704"/>
    <cellStyle name="Normal 2 2 9 2 3 3 4 3" xfId="9705"/>
    <cellStyle name="Normal 2 2 9 2 3 3 4 4" xfId="9706"/>
    <cellStyle name="Normal 2 2 9 2 3 3 5" xfId="9707"/>
    <cellStyle name="Normal 2 2 9 2 3 3 5 2" xfId="9708"/>
    <cellStyle name="Normal 2 2 9 2 3 3 6" xfId="9709"/>
    <cellStyle name="Normal 2 2 9 2 3 3 7" xfId="9710"/>
    <cellStyle name="Normal 2 2 9 2 3 3 8" xfId="9711"/>
    <cellStyle name="Normal 2 2 9 2 3 4" xfId="9712"/>
    <cellStyle name="Normal 2 2 9 2 3 4 2" xfId="9713"/>
    <cellStyle name="Normal 2 2 9 2 3 4 2 2" xfId="9714"/>
    <cellStyle name="Normal 2 2 9 2 3 4 2 2 2" xfId="9715"/>
    <cellStyle name="Normal 2 2 9 2 3 4 2 3" xfId="9716"/>
    <cellStyle name="Normal 2 2 9 2 3 4 2 4" xfId="9717"/>
    <cellStyle name="Normal 2 2 9 2 3 4 3" xfId="9718"/>
    <cellStyle name="Normal 2 2 9 2 3 4 3 2" xfId="9719"/>
    <cellStyle name="Normal 2 2 9 2 3 4 4" xfId="9720"/>
    <cellStyle name="Normal 2 2 9 2 3 4 5" xfId="9721"/>
    <cellStyle name="Normal 2 2 9 2 3 4 6" xfId="9722"/>
    <cellStyle name="Normal 2 2 9 2 3 5" xfId="9723"/>
    <cellStyle name="Normal 2 2 9 2 3 5 2" xfId="9724"/>
    <cellStyle name="Normal 2 2 9 2 3 5 2 2" xfId="9725"/>
    <cellStyle name="Normal 2 2 9 2 3 5 3" xfId="9726"/>
    <cellStyle name="Normal 2 2 9 2 3 5 4" xfId="9727"/>
    <cellStyle name="Normal 2 2 9 2 3 6" xfId="9728"/>
    <cellStyle name="Normal 2 2 9 2 3 6 2" xfId="9729"/>
    <cellStyle name="Normal 2 2 9 2 3 6 2 2" xfId="9730"/>
    <cellStyle name="Normal 2 2 9 2 3 6 3" xfId="9731"/>
    <cellStyle name="Normal 2 2 9 2 3 6 4" xfId="9732"/>
    <cellStyle name="Normal 2 2 9 2 3 7" xfId="9733"/>
    <cellStyle name="Normal 2 2 9 2 3 7 2" xfId="9734"/>
    <cellStyle name="Normal 2 2 9 2 3 8" xfId="9735"/>
    <cellStyle name="Normal 2 2 9 2 3 9" xfId="9736"/>
    <cellStyle name="Normal 2 2 9 2 3_Tab1" xfId="9737"/>
    <cellStyle name="Normal 2 2 9 2 4" xfId="9738"/>
    <cellStyle name="Normal 2 2 9 2 4 2" xfId="9739"/>
    <cellStyle name="Normal 2 2 9 2 4 2 2" xfId="9740"/>
    <cellStyle name="Normal 2 2 9 2 4 2 2 2" xfId="9741"/>
    <cellStyle name="Normal 2 2 9 2 4 2 2 2 2" xfId="9742"/>
    <cellStyle name="Normal 2 2 9 2 4 2 2 3" xfId="9743"/>
    <cellStyle name="Normal 2 2 9 2 4 2 2 4" xfId="9744"/>
    <cellStyle name="Normal 2 2 9 2 4 2 3" xfId="9745"/>
    <cellStyle name="Normal 2 2 9 2 4 2 3 2" xfId="9746"/>
    <cellStyle name="Normal 2 2 9 2 4 2 4" xfId="9747"/>
    <cellStyle name="Normal 2 2 9 2 4 2 5" xfId="9748"/>
    <cellStyle name="Normal 2 2 9 2 4 2 6" xfId="9749"/>
    <cellStyle name="Normal 2 2 9 2 4 3" xfId="9750"/>
    <cellStyle name="Normal 2 2 9 2 4 3 2" xfId="9751"/>
    <cellStyle name="Normal 2 2 9 2 4 3 2 2" xfId="9752"/>
    <cellStyle name="Normal 2 2 9 2 4 3 3" xfId="9753"/>
    <cellStyle name="Normal 2 2 9 2 4 3 4" xfId="9754"/>
    <cellStyle name="Normal 2 2 9 2 4 4" xfId="9755"/>
    <cellStyle name="Normal 2 2 9 2 4 4 2" xfId="9756"/>
    <cellStyle name="Normal 2 2 9 2 4 4 2 2" xfId="9757"/>
    <cellStyle name="Normal 2 2 9 2 4 4 3" xfId="9758"/>
    <cellStyle name="Normal 2 2 9 2 4 4 4" xfId="9759"/>
    <cellStyle name="Normal 2 2 9 2 4 5" xfId="9760"/>
    <cellStyle name="Normal 2 2 9 2 4 5 2" xfId="9761"/>
    <cellStyle name="Normal 2 2 9 2 4 6" xfId="9762"/>
    <cellStyle name="Normal 2 2 9 2 4 7" xfId="9763"/>
    <cellStyle name="Normal 2 2 9 2 4 8" xfId="9764"/>
    <cellStyle name="Normal 2 2 9 2 5" xfId="9765"/>
    <cellStyle name="Normal 2 2 9 2 5 2" xfId="9766"/>
    <cellStyle name="Normal 2 2 9 2 5 2 2" xfId="9767"/>
    <cellStyle name="Normal 2 2 9 2 5 2 2 2" xfId="9768"/>
    <cellStyle name="Normal 2 2 9 2 5 2 2 2 2" xfId="9769"/>
    <cellStyle name="Normal 2 2 9 2 5 2 2 3" xfId="9770"/>
    <cellStyle name="Normal 2 2 9 2 5 2 2 4" xfId="9771"/>
    <cellStyle name="Normal 2 2 9 2 5 2 3" xfId="9772"/>
    <cellStyle name="Normal 2 2 9 2 5 2 3 2" xfId="9773"/>
    <cellStyle name="Normal 2 2 9 2 5 2 4" xfId="9774"/>
    <cellStyle name="Normal 2 2 9 2 5 2 5" xfId="9775"/>
    <cellStyle name="Normal 2 2 9 2 5 2 6" xfId="9776"/>
    <cellStyle name="Normal 2 2 9 2 5 3" xfId="9777"/>
    <cellStyle name="Normal 2 2 9 2 5 3 2" xfId="9778"/>
    <cellStyle name="Normal 2 2 9 2 5 3 2 2" xfId="9779"/>
    <cellStyle name="Normal 2 2 9 2 5 3 3" xfId="9780"/>
    <cellStyle name="Normal 2 2 9 2 5 3 4" xfId="9781"/>
    <cellStyle name="Normal 2 2 9 2 5 4" xfId="9782"/>
    <cellStyle name="Normal 2 2 9 2 5 4 2" xfId="9783"/>
    <cellStyle name="Normal 2 2 9 2 5 4 2 2" xfId="9784"/>
    <cellStyle name="Normal 2 2 9 2 5 4 3" xfId="9785"/>
    <cellStyle name="Normal 2 2 9 2 5 4 4" xfId="9786"/>
    <cellStyle name="Normal 2 2 9 2 5 5" xfId="9787"/>
    <cellStyle name="Normal 2 2 9 2 5 5 2" xfId="9788"/>
    <cellStyle name="Normal 2 2 9 2 5 6" xfId="9789"/>
    <cellStyle name="Normal 2 2 9 2 5 7" xfId="9790"/>
    <cellStyle name="Normal 2 2 9 2 5 8" xfId="9791"/>
    <cellStyle name="Normal 2 2 9 2 6" xfId="9792"/>
    <cellStyle name="Normal 2 2 9 2 6 2" xfId="9793"/>
    <cellStyle name="Normal 2 2 9 2 6 2 2" xfId="9794"/>
    <cellStyle name="Normal 2 2 9 2 6 2 2 2" xfId="9795"/>
    <cellStyle name="Normal 2 2 9 2 6 2 3" xfId="9796"/>
    <cellStyle name="Normal 2 2 9 2 6 2 4" xfId="9797"/>
    <cellStyle name="Normal 2 2 9 2 6 3" xfId="9798"/>
    <cellStyle name="Normal 2 2 9 2 6 3 2" xfId="9799"/>
    <cellStyle name="Normal 2 2 9 2 6 4" xfId="9800"/>
    <cellStyle name="Normal 2 2 9 2 6 5" xfId="9801"/>
    <cellStyle name="Normal 2 2 9 2 6 6" xfId="9802"/>
    <cellStyle name="Normal 2 2 9 2 7" xfId="9803"/>
    <cellStyle name="Normal 2 2 9 2 7 2" xfId="9804"/>
    <cellStyle name="Normal 2 2 9 2 7 2 2" xfId="9805"/>
    <cellStyle name="Normal 2 2 9 2 7 3" xfId="9806"/>
    <cellStyle name="Normal 2 2 9 2 7 4" xfId="9807"/>
    <cellStyle name="Normal 2 2 9 2 8" xfId="9808"/>
    <cellStyle name="Normal 2 2 9 2 8 2" xfId="9809"/>
    <cellStyle name="Normal 2 2 9 2 8 2 2" xfId="9810"/>
    <cellStyle name="Normal 2 2 9 2 8 3" xfId="9811"/>
    <cellStyle name="Normal 2 2 9 2 8 4" xfId="9812"/>
    <cellStyle name="Normal 2 2 9 2 9" xfId="9813"/>
    <cellStyle name="Normal 2 2 9 2 9 2" xfId="9814"/>
    <cellStyle name="Normal 2 2 9 2_Tab1" xfId="9815"/>
    <cellStyle name="Normal 2 2 9 3" xfId="9816"/>
    <cellStyle name="Normal 2 2 9 3 10" xfId="9817"/>
    <cellStyle name="Normal 2 2 9 3 11" xfId="9818"/>
    <cellStyle name="Normal 2 2 9 3 2" xfId="9819"/>
    <cellStyle name="Normal 2 2 9 3 2 10" xfId="9820"/>
    <cellStyle name="Normal 2 2 9 3 2 2" xfId="9821"/>
    <cellStyle name="Normal 2 2 9 3 2 2 2" xfId="9822"/>
    <cellStyle name="Normal 2 2 9 3 2 2 2 2" xfId="9823"/>
    <cellStyle name="Normal 2 2 9 3 2 2 2 2 2" xfId="9824"/>
    <cellStyle name="Normal 2 2 9 3 2 2 2 2 2 2" xfId="9825"/>
    <cellStyle name="Normal 2 2 9 3 2 2 2 2 3" xfId="9826"/>
    <cellStyle name="Normal 2 2 9 3 2 2 2 2 4" xfId="9827"/>
    <cellStyle name="Normal 2 2 9 3 2 2 2 3" xfId="9828"/>
    <cellStyle name="Normal 2 2 9 3 2 2 2 3 2" xfId="9829"/>
    <cellStyle name="Normal 2 2 9 3 2 2 2 4" xfId="9830"/>
    <cellStyle name="Normal 2 2 9 3 2 2 2 5" xfId="9831"/>
    <cellStyle name="Normal 2 2 9 3 2 2 2 6" xfId="9832"/>
    <cellStyle name="Normal 2 2 9 3 2 2 3" xfId="9833"/>
    <cellStyle name="Normal 2 2 9 3 2 2 3 2" xfId="9834"/>
    <cellStyle name="Normal 2 2 9 3 2 2 3 2 2" xfId="9835"/>
    <cellStyle name="Normal 2 2 9 3 2 2 3 3" xfId="9836"/>
    <cellStyle name="Normal 2 2 9 3 2 2 3 4" xfId="9837"/>
    <cellStyle name="Normal 2 2 9 3 2 2 4" xfId="9838"/>
    <cellStyle name="Normal 2 2 9 3 2 2 4 2" xfId="9839"/>
    <cellStyle name="Normal 2 2 9 3 2 2 4 2 2" xfId="9840"/>
    <cellStyle name="Normal 2 2 9 3 2 2 4 3" xfId="9841"/>
    <cellStyle name="Normal 2 2 9 3 2 2 4 4" xfId="9842"/>
    <cellStyle name="Normal 2 2 9 3 2 2 5" xfId="9843"/>
    <cellStyle name="Normal 2 2 9 3 2 2 5 2" xfId="9844"/>
    <cellStyle name="Normal 2 2 9 3 2 2 6" xfId="9845"/>
    <cellStyle name="Normal 2 2 9 3 2 2 7" xfId="9846"/>
    <cellStyle name="Normal 2 2 9 3 2 2 8" xfId="9847"/>
    <cellStyle name="Normal 2 2 9 3 2 3" xfId="9848"/>
    <cellStyle name="Normal 2 2 9 3 2 3 2" xfId="9849"/>
    <cellStyle name="Normal 2 2 9 3 2 3 2 2" xfId="9850"/>
    <cellStyle name="Normal 2 2 9 3 2 3 2 2 2" xfId="9851"/>
    <cellStyle name="Normal 2 2 9 3 2 3 2 2 2 2" xfId="9852"/>
    <cellStyle name="Normal 2 2 9 3 2 3 2 2 3" xfId="9853"/>
    <cellStyle name="Normal 2 2 9 3 2 3 2 2 4" xfId="9854"/>
    <cellStyle name="Normal 2 2 9 3 2 3 2 3" xfId="9855"/>
    <cellStyle name="Normal 2 2 9 3 2 3 2 3 2" xfId="9856"/>
    <cellStyle name="Normal 2 2 9 3 2 3 2 4" xfId="9857"/>
    <cellStyle name="Normal 2 2 9 3 2 3 2 5" xfId="9858"/>
    <cellStyle name="Normal 2 2 9 3 2 3 2 6" xfId="9859"/>
    <cellStyle name="Normal 2 2 9 3 2 3 3" xfId="9860"/>
    <cellStyle name="Normal 2 2 9 3 2 3 3 2" xfId="9861"/>
    <cellStyle name="Normal 2 2 9 3 2 3 3 2 2" xfId="9862"/>
    <cellStyle name="Normal 2 2 9 3 2 3 3 3" xfId="9863"/>
    <cellStyle name="Normal 2 2 9 3 2 3 3 4" xfId="9864"/>
    <cellStyle name="Normal 2 2 9 3 2 3 4" xfId="9865"/>
    <cellStyle name="Normal 2 2 9 3 2 3 4 2" xfId="9866"/>
    <cellStyle name="Normal 2 2 9 3 2 3 4 2 2" xfId="9867"/>
    <cellStyle name="Normal 2 2 9 3 2 3 4 3" xfId="9868"/>
    <cellStyle name="Normal 2 2 9 3 2 3 4 4" xfId="9869"/>
    <cellStyle name="Normal 2 2 9 3 2 3 5" xfId="9870"/>
    <cellStyle name="Normal 2 2 9 3 2 3 5 2" xfId="9871"/>
    <cellStyle name="Normal 2 2 9 3 2 3 6" xfId="9872"/>
    <cellStyle name="Normal 2 2 9 3 2 3 7" xfId="9873"/>
    <cellStyle name="Normal 2 2 9 3 2 3 8" xfId="9874"/>
    <cellStyle name="Normal 2 2 9 3 2 4" xfId="9875"/>
    <cellStyle name="Normal 2 2 9 3 2 4 2" xfId="9876"/>
    <cellStyle name="Normal 2 2 9 3 2 4 2 2" xfId="9877"/>
    <cellStyle name="Normal 2 2 9 3 2 4 2 2 2" xfId="9878"/>
    <cellStyle name="Normal 2 2 9 3 2 4 2 3" xfId="9879"/>
    <cellStyle name="Normal 2 2 9 3 2 4 2 4" xfId="9880"/>
    <cellStyle name="Normal 2 2 9 3 2 4 3" xfId="9881"/>
    <cellStyle name="Normal 2 2 9 3 2 4 3 2" xfId="9882"/>
    <cellStyle name="Normal 2 2 9 3 2 4 4" xfId="9883"/>
    <cellStyle name="Normal 2 2 9 3 2 4 5" xfId="9884"/>
    <cellStyle name="Normal 2 2 9 3 2 4 6" xfId="9885"/>
    <cellStyle name="Normal 2 2 9 3 2 5" xfId="9886"/>
    <cellStyle name="Normal 2 2 9 3 2 5 2" xfId="9887"/>
    <cellStyle name="Normal 2 2 9 3 2 5 2 2" xfId="9888"/>
    <cellStyle name="Normal 2 2 9 3 2 5 3" xfId="9889"/>
    <cellStyle name="Normal 2 2 9 3 2 5 4" xfId="9890"/>
    <cellStyle name="Normal 2 2 9 3 2 6" xfId="9891"/>
    <cellStyle name="Normal 2 2 9 3 2 6 2" xfId="9892"/>
    <cellStyle name="Normal 2 2 9 3 2 6 2 2" xfId="9893"/>
    <cellStyle name="Normal 2 2 9 3 2 6 3" xfId="9894"/>
    <cellStyle name="Normal 2 2 9 3 2 6 4" xfId="9895"/>
    <cellStyle name="Normal 2 2 9 3 2 7" xfId="9896"/>
    <cellStyle name="Normal 2 2 9 3 2 7 2" xfId="9897"/>
    <cellStyle name="Normal 2 2 9 3 2 8" xfId="9898"/>
    <cellStyle name="Normal 2 2 9 3 2 9" xfId="9899"/>
    <cellStyle name="Normal 2 2 9 3 2_Tab1" xfId="9900"/>
    <cellStyle name="Normal 2 2 9 3 3" xfId="9901"/>
    <cellStyle name="Normal 2 2 9 3 3 2" xfId="9902"/>
    <cellStyle name="Normal 2 2 9 3 3 2 2" xfId="9903"/>
    <cellStyle name="Normal 2 2 9 3 3 2 2 2" xfId="9904"/>
    <cellStyle name="Normal 2 2 9 3 3 2 2 2 2" xfId="9905"/>
    <cellStyle name="Normal 2 2 9 3 3 2 2 3" xfId="9906"/>
    <cellStyle name="Normal 2 2 9 3 3 2 2 4" xfId="9907"/>
    <cellStyle name="Normal 2 2 9 3 3 2 3" xfId="9908"/>
    <cellStyle name="Normal 2 2 9 3 3 2 3 2" xfId="9909"/>
    <cellStyle name="Normal 2 2 9 3 3 2 4" xfId="9910"/>
    <cellStyle name="Normal 2 2 9 3 3 2 5" xfId="9911"/>
    <cellStyle name="Normal 2 2 9 3 3 2 6" xfId="9912"/>
    <cellStyle name="Normal 2 2 9 3 3 3" xfId="9913"/>
    <cellStyle name="Normal 2 2 9 3 3 3 2" xfId="9914"/>
    <cellStyle name="Normal 2 2 9 3 3 3 2 2" xfId="9915"/>
    <cellStyle name="Normal 2 2 9 3 3 3 3" xfId="9916"/>
    <cellStyle name="Normal 2 2 9 3 3 3 4" xfId="9917"/>
    <cellStyle name="Normal 2 2 9 3 3 4" xfId="9918"/>
    <cellStyle name="Normal 2 2 9 3 3 4 2" xfId="9919"/>
    <cellStyle name="Normal 2 2 9 3 3 4 2 2" xfId="9920"/>
    <cellStyle name="Normal 2 2 9 3 3 4 3" xfId="9921"/>
    <cellStyle name="Normal 2 2 9 3 3 4 4" xfId="9922"/>
    <cellStyle name="Normal 2 2 9 3 3 5" xfId="9923"/>
    <cellStyle name="Normal 2 2 9 3 3 5 2" xfId="9924"/>
    <cellStyle name="Normal 2 2 9 3 3 6" xfId="9925"/>
    <cellStyle name="Normal 2 2 9 3 3 7" xfId="9926"/>
    <cellStyle name="Normal 2 2 9 3 3 8" xfId="9927"/>
    <cellStyle name="Normal 2 2 9 3 4" xfId="9928"/>
    <cellStyle name="Normal 2 2 9 3 4 2" xfId="9929"/>
    <cellStyle name="Normal 2 2 9 3 4 2 2" xfId="9930"/>
    <cellStyle name="Normal 2 2 9 3 4 2 2 2" xfId="9931"/>
    <cellStyle name="Normal 2 2 9 3 4 2 2 2 2" xfId="9932"/>
    <cellStyle name="Normal 2 2 9 3 4 2 2 3" xfId="9933"/>
    <cellStyle name="Normal 2 2 9 3 4 2 2 4" xfId="9934"/>
    <cellStyle name="Normal 2 2 9 3 4 2 3" xfId="9935"/>
    <cellStyle name="Normal 2 2 9 3 4 2 3 2" xfId="9936"/>
    <cellStyle name="Normal 2 2 9 3 4 2 4" xfId="9937"/>
    <cellStyle name="Normal 2 2 9 3 4 2 5" xfId="9938"/>
    <cellStyle name="Normal 2 2 9 3 4 2 6" xfId="9939"/>
    <cellStyle name="Normal 2 2 9 3 4 3" xfId="9940"/>
    <cellStyle name="Normal 2 2 9 3 4 3 2" xfId="9941"/>
    <cellStyle name="Normal 2 2 9 3 4 3 2 2" xfId="9942"/>
    <cellStyle name="Normal 2 2 9 3 4 3 3" xfId="9943"/>
    <cellStyle name="Normal 2 2 9 3 4 3 4" xfId="9944"/>
    <cellStyle name="Normal 2 2 9 3 4 4" xfId="9945"/>
    <cellStyle name="Normal 2 2 9 3 4 4 2" xfId="9946"/>
    <cellStyle name="Normal 2 2 9 3 4 4 2 2" xfId="9947"/>
    <cellStyle name="Normal 2 2 9 3 4 4 3" xfId="9948"/>
    <cellStyle name="Normal 2 2 9 3 4 4 4" xfId="9949"/>
    <cellStyle name="Normal 2 2 9 3 4 5" xfId="9950"/>
    <cellStyle name="Normal 2 2 9 3 4 5 2" xfId="9951"/>
    <cellStyle name="Normal 2 2 9 3 4 6" xfId="9952"/>
    <cellStyle name="Normal 2 2 9 3 4 7" xfId="9953"/>
    <cellStyle name="Normal 2 2 9 3 4 8" xfId="9954"/>
    <cellStyle name="Normal 2 2 9 3 5" xfId="9955"/>
    <cellStyle name="Normal 2 2 9 3 5 2" xfId="9956"/>
    <cellStyle name="Normal 2 2 9 3 5 2 2" xfId="9957"/>
    <cellStyle name="Normal 2 2 9 3 5 2 2 2" xfId="9958"/>
    <cellStyle name="Normal 2 2 9 3 5 2 3" xfId="9959"/>
    <cellStyle name="Normal 2 2 9 3 5 2 4" xfId="9960"/>
    <cellStyle name="Normal 2 2 9 3 5 3" xfId="9961"/>
    <cellStyle name="Normal 2 2 9 3 5 3 2" xfId="9962"/>
    <cellStyle name="Normal 2 2 9 3 5 4" xfId="9963"/>
    <cellStyle name="Normal 2 2 9 3 5 5" xfId="9964"/>
    <cellStyle name="Normal 2 2 9 3 5 6" xfId="9965"/>
    <cellStyle name="Normal 2 2 9 3 6" xfId="9966"/>
    <cellStyle name="Normal 2 2 9 3 6 2" xfId="9967"/>
    <cellStyle name="Normal 2 2 9 3 6 2 2" xfId="9968"/>
    <cellStyle name="Normal 2 2 9 3 6 3" xfId="9969"/>
    <cellStyle name="Normal 2 2 9 3 6 4" xfId="9970"/>
    <cellStyle name="Normal 2 2 9 3 7" xfId="9971"/>
    <cellStyle name="Normal 2 2 9 3 7 2" xfId="9972"/>
    <cellStyle name="Normal 2 2 9 3 7 2 2" xfId="9973"/>
    <cellStyle name="Normal 2 2 9 3 7 3" xfId="9974"/>
    <cellStyle name="Normal 2 2 9 3 7 4" xfId="9975"/>
    <cellStyle name="Normal 2 2 9 3 8" xfId="9976"/>
    <cellStyle name="Normal 2 2 9 3 8 2" xfId="9977"/>
    <cellStyle name="Normal 2 2 9 3 9" xfId="9978"/>
    <cellStyle name="Normal 2 2 9 3_Tab1" xfId="9979"/>
    <cellStyle name="Normal 2 2 9 4" xfId="9980"/>
    <cellStyle name="Normal 2 2 9 4 10" xfId="9981"/>
    <cellStyle name="Normal 2 2 9 4 2" xfId="9982"/>
    <cellStyle name="Normal 2 2 9 4 2 2" xfId="9983"/>
    <cellStyle name="Normal 2 2 9 4 2 2 2" xfId="9984"/>
    <cellStyle name="Normal 2 2 9 4 2 2 2 2" xfId="9985"/>
    <cellStyle name="Normal 2 2 9 4 2 2 2 2 2" xfId="9986"/>
    <cellStyle name="Normal 2 2 9 4 2 2 2 3" xfId="9987"/>
    <cellStyle name="Normal 2 2 9 4 2 2 2 4" xfId="9988"/>
    <cellStyle name="Normal 2 2 9 4 2 2 3" xfId="9989"/>
    <cellStyle name="Normal 2 2 9 4 2 2 3 2" xfId="9990"/>
    <cellStyle name="Normal 2 2 9 4 2 2 4" xfId="9991"/>
    <cellStyle name="Normal 2 2 9 4 2 2 5" xfId="9992"/>
    <cellStyle name="Normal 2 2 9 4 2 2 6" xfId="9993"/>
    <cellStyle name="Normal 2 2 9 4 2 3" xfId="9994"/>
    <cellStyle name="Normal 2 2 9 4 2 3 2" xfId="9995"/>
    <cellStyle name="Normal 2 2 9 4 2 3 2 2" xfId="9996"/>
    <cellStyle name="Normal 2 2 9 4 2 3 3" xfId="9997"/>
    <cellStyle name="Normal 2 2 9 4 2 3 4" xfId="9998"/>
    <cellStyle name="Normal 2 2 9 4 2 4" xfId="9999"/>
    <cellStyle name="Normal 2 2 9 4 2 4 2" xfId="10000"/>
    <cellStyle name="Normal 2 2 9 4 2 4 2 2" xfId="10001"/>
    <cellStyle name="Normal 2 2 9 4 2 4 3" xfId="10002"/>
    <cellStyle name="Normal 2 2 9 4 2 4 4" xfId="10003"/>
    <cellStyle name="Normal 2 2 9 4 2 5" xfId="10004"/>
    <cellStyle name="Normal 2 2 9 4 2 5 2" xfId="10005"/>
    <cellStyle name="Normal 2 2 9 4 2 6" xfId="10006"/>
    <cellStyle name="Normal 2 2 9 4 2 7" xfId="10007"/>
    <cellStyle name="Normal 2 2 9 4 2 8" xfId="10008"/>
    <cellStyle name="Normal 2 2 9 4 3" xfId="10009"/>
    <cellStyle name="Normal 2 2 9 4 3 2" xfId="10010"/>
    <cellStyle name="Normal 2 2 9 4 3 2 2" xfId="10011"/>
    <cellStyle name="Normal 2 2 9 4 3 2 2 2" xfId="10012"/>
    <cellStyle name="Normal 2 2 9 4 3 2 2 2 2" xfId="10013"/>
    <cellStyle name="Normal 2 2 9 4 3 2 2 3" xfId="10014"/>
    <cellStyle name="Normal 2 2 9 4 3 2 2 4" xfId="10015"/>
    <cellStyle name="Normal 2 2 9 4 3 2 3" xfId="10016"/>
    <cellStyle name="Normal 2 2 9 4 3 2 3 2" xfId="10017"/>
    <cellStyle name="Normal 2 2 9 4 3 2 4" xfId="10018"/>
    <cellStyle name="Normal 2 2 9 4 3 2 5" xfId="10019"/>
    <cellStyle name="Normal 2 2 9 4 3 2 6" xfId="10020"/>
    <cellStyle name="Normal 2 2 9 4 3 3" xfId="10021"/>
    <cellStyle name="Normal 2 2 9 4 3 3 2" xfId="10022"/>
    <cellStyle name="Normal 2 2 9 4 3 3 2 2" xfId="10023"/>
    <cellStyle name="Normal 2 2 9 4 3 3 3" xfId="10024"/>
    <cellStyle name="Normal 2 2 9 4 3 3 4" xfId="10025"/>
    <cellStyle name="Normal 2 2 9 4 3 4" xfId="10026"/>
    <cellStyle name="Normal 2 2 9 4 3 4 2" xfId="10027"/>
    <cellStyle name="Normal 2 2 9 4 3 4 2 2" xfId="10028"/>
    <cellStyle name="Normal 2 2 9 4 3 4 3" xfId="10029"/>
    <cellStyle name="Normal 2 2 9 4 3 4 4" xfId="10030"/>
    <cellStyle name="Normal 2 2 9 4 3 5" xfId="10031"/>
    <cellStyle name="Normal 2 2 9 4 3 5 2" xfId="10032"/>
    <cellStyle name="Normal 2 2 9 4 3 6" xfId="10033"/>
    <cellStyle name="Normal 2 2 9 4 3 7" xfId="10034"/>
    <cellStyle name="Normal 2 2 9 4 3 8" xfId="10035"/>
    <cellStyle name="Normal 2 2 9 4 4" xfId="10036"/>
    <cellStyle name="Normal 2 2 9 4 4 2" xfId="10037"/>
    <cellStyle name="Normal 2 2 9 4 4 2 2" xfId="10038"/>
    <cellStyle name="Normal 2 2 9 4 4 2 2 2" xfId="10039"/>
    <cellStyle name="Normal 2 2 9 4 4 2 3" xfId="10040"/>
    <cellStyle name="Normal 2 2 9 4 4 2 4" xfId="10041"/>
    <cellStyle name="Normal 2 2 9 4 4 3" xfId="10042"/>
    <cellStyle name="Normal 2 2 9 4 4 3 2" xfId="10043"/>
    <cellStyle name="Normal 2 2 9 4 4 4" xfId="10044"/>
    <cellStyle name="Normal 2 2 9 4 4 5" xfId="10045"/>
    <cellStyle name="Normal 2 2 9 4 4 6" xfId="10046"/>
    <cellStyle name="Normal 2 2 9 4 5" xfId="10047"/>
    <cellStyle name="Normal 2 2 9 4 5 2" xfId="10048"/>
    <cellStyle name="Normal 2 2 9 4 5 2 2" xfId="10049"/>
    <cellStyle name="Normal 2 2 9 4 5 3" xfId="10050"/>
    <cellStyle name="Normal 2 2 9 4 5 4" xfId="10051"/>
    <cellStyle name="Normal 2 2 9 4 6" xfId="10052"/>
    <cellStyle name="Normal 2 2 9 4 6 2" xfId="10053"/>
    <cellStyle name="Normal 2 2 9 4 6 2 2" xfId="10054"/>
    <cellStyle name="Normal 2 2 9 4 6 3" xfId="10055"/>
    <cellStyle name="Normal 2 2 9 4 6 4" xfId="10056"/>
    <cellStyle name="Normal 2 2 9 4 7" xfId="10057"/>
    <cellStyle name="Normal 2 2 9 4 7 2" xfId="10058"/>
    <cellStyle name="Normal 2 2 9 4 8" xfId="10059"/>
    <cellStyle name="Normal 2 2 9 4 9" xfId="10060"/>
    <cellStyle name="Normal 2 2 9 4_Tab1" xfId="10061"/>
    <cellStyle name="Normal 2 2 9 5" xfId="10062"/>
    <cellStyle name="Normal 2 2 9 5 2" xfId="10063"/>
    <cellStyle name="Normal 2 2 9 5 2 2" xfId="10064"/>
    <cellStyle name="Normal 2 2 9 5 2 2 2" xfId="10065"/>
    <cellStyle name="Normal 2 2 9 5 2 2 2 2" xfId="10066"/>
    <cellStyle name="Normal 2 2 9 5 2 2 3" xfId="10067"/>
    <cellStyle name="Normal 2 2 9 5 2 2 4" xfId="10068"/>
    <cellStyle name="Normal 2 2 9 5 2 3" xfId="10069"/>
    <cellStyle name="Normal 2 2 9 5 2 3 2" xfId="10070"/>
    <cellStyle name="Normal 2 2 9 5 2 4" xfId="10071"/>
    <cellStyle name="Normal 2 2 9 5 2 5" xfId="10072"/>
    <cellStyle name="Normal 2 2 9 5 2 6" xfId="10073"/>
    <cellStyle name="Normal 2 2 9 5 3" xfId="10074"/>
    <cellStyle name="Normal 2 2 9 5 3 2" xfId="10075"/>
    <cellStyle name="Normal 2 2 9 5 3 2 2" xfId="10076"/>
    <cellStyle name="Normal 2 2 9 5 3 3" xfId="10077"/>
    <cellStyle name="Normal 2 2 9 5 3 4" xfId="10078"/>
    <cellStyle name="Normal 2 2 9 5 4" xfId="10079"/>
    <cellStyle name="Normal 2 2 9 5 4 2" xfId="10080"/>
    <cellStyle name="Normal 2 2 9 5 4 2 2" xfId="10081"/>
    <cellStyle name="Normal 2 2 9 5 4 3" xfId="10082"/>
    <cellStyle name="Normal 2 2 9 5 4 4" xfId="10083"/>
    <cellStyle name="Normal 2 2 9 5 5" xfId="10084"/>
    <cellStyle name="Normal 2 2 9 5 5 2" xfId="10085"/>
    <cellStyle name="Normal 2 2 9 5 6" xfId="10086"/>
    <cellStyle name="Normal 2 2 9 5 7" xfId="10087"/>
    <cellStyle name="Normal 2 2 9 5 8" xfId="10088"/>
    <cellStyle name="Normal 2 2 9 6" xfId="10089"/>
    <cellStyle name="Normal 2 2 9 6 2" xfId="10090"/>
    <cellStyle name="Normal 2 2 9 6 2 2" xfId="10091"/>
    <cellStyle name="Normal 2 2 9 6 2 2 2" xfId="10092"/>
    <cellStyle name="Normal 2 2 9 6 2 2 2 2" xfId="10093"/>
    <cellStyle name="Normal 2 2 9 6 2 2 3" xfId="10094"/>
    <cellStyle name="Normal 2 2 9 6 2 2 4" xfId="10095"/>
    <cellStyle name="Normal 2 2 9 6 2 3" xfId="10096"/>
    <cellStyle name="Normal 2 2 9 6 2 3 2" xfId="10097"/>
    <cellStyle name="Normal 2 2 9 6 2 4" xfId="10098"/>
    <cellStyle name="Normal 2 2 9 6 2 5" xfId="10099"/>
    <cellStyle name="Normal 2 2 9 6 2 6" xfId="10100"/>
    <cellStyle name="Normal 2 2 9 6 3" xfId="10101"/>
    <cellStyle name="Normal 2 2 9 6 3 2" xfId="10102"/>
    <cellStyle name="Normal 2 2 9 6 3 2 2" xfId="10103"/>
    <cellStyle name="Normal 2 2 9 6 3 3" xfId="10104"/>
    <cellStyle name="Normal 2 2 9 6 3 4" xfId="10105"/>
    <cellStyle name="Normal 2 2 9 6 4" xfId="10106"/>
    <cellStyle name="Normal 2 2 9 6 4 2" xfId="10107"/>
    <cellStyle name="Normal 2 2 9 6 4 2 2" xfId="10108"/>
    <cellStyle name="Normal 2 2 9 6 4 3" xfId="10109"/>
    <cellStyle name="Normal 2 2 9 6 4 4" xfId="10110"/>
    <cellStyle name="Normal 2 2 9 6 5" xfId="10111"/>
    <cellStyle name="Normal 2 2 9 6 5 2" xfId="10112"/>
    <cellStyle name="Normal 2 2 9 6 6" xfId="10113"/>
    <cellStyle name="Normal 2 2 9 6 7" xfId="10114"/>
    <cellStyle name="Normal 2 2 9 6 8" xfId="10115"/>
    <cellStyle name="Normal 2 2 9 7" xfId="10116"/>
    <cellStyle name="Normal 2 2 9 7 2" xfId="10117"/>
    <cellStyle name="Normal 2 2 9 7 2 2" xfId="10118"/>
    <cellStyle name="Normal 2 2 9 7 2 2 2" xfId="10119"/>
    <cellStyle name="Normal 2 2 9 7 2 3" xfId="10120"/>
    <cellStyle name="Normal 2 2 9 7 2 4" xfId="10121"/>
    <cellStyle name="Normal 2 2 9 7 3" xfId="10122"/>
    <cellStyle name="Normal 2 2 9 7 3 2" xfId="10123"/>
    <cellStyle name="Normal 2 2 9 7 4" xfId="10124"/>
    <cellStyle name="Normal 2 2 9 7 5" xfId="10125"/>
    <cellStyle name="Normal 2 2 9 7 6" xfId="10126"/>
    <cellStyle name="Normal 2 2 9 8" xfId="10127"/>
    <cellStyle name="Normal 2 2 9 8 2" xfId="10128"/>
    <cellStyle name="Normal 2 2 9 8 2 2" xfId="10129"/>
    <cellStyle name="Normal 2 2 9 8 3" xfId="10130"/>
    <cellStyle name="Normal 2 2 9 8 4" xfId="10131"/>
    <cellStyle name="Normal 2 2 9 9" xfId="10132"/>
    <cellStyle name="Normal 2 2 9 9 2" xfId="10133"/>
    <cellStyle name="Normal 2 2 9 9 2 2" xfId="10134"/>
    <cellStyle name="Normal 2 2 9 9 3" xfId="10135"/>
    <cellStyle name="Normal 2 2 9 9 4" xfId="10136"/>
    <cellStyle name="Normal 2 2 9_Tab1" xfId="10137"/>
    <cellStyle name="Normal 2 2_Tab1" xfId="10138"/>
    <cellStyle name="Normal 2 20" xfId="10139"/>
    <cellStyle name="Normal 2 20 2" xfId="10140"/>
    <cellStyle name="Normal 2 20 2 2" xfId="10141"/>
    <cellStyle name="Normal 2 20 3" xfId="10142"/>
    <cellStyle name="Normal 2 20 4" xfId="10143"/>
    <cellStyle name="Normal 2 21" xfId="10144"/>
    <cellStyle name="Normal 2 21 2" xfId="10145"/>
    <cellStyle name="Normal 2 21 2 2" xfId="10146"/>
    <cellStyle name="Normal 2 21 3" xfId="10147"/>
    <cellStyle name="Normal 2 21 4" xfId="10148"/>
    <cellStyle name="Normal 2 22" xfId="10149"/>
    <cellStyle name="Normal 2 22 2" xfId="10150"/>
    <cellStyle name="Normal 2 22 2 2" xfId="10151"/>
    <cellStyle name="Normal 2 22 3" xfId="10152"/>
    <cellStyle name="Normal 2 22 4" xfId="10153"/>
    <cellStyle name="Normal 2 23" xfId="10154"/>
    <cellStyle name="Normal 2 23 2" xfId="10155"/>
    <cellStyle name="Normal 2 23 2 2" xfId="10156"/>
    <cellStyle name="Normal 2 23 3" xfId="10157"/>
    <cellStyle name="Normal 2 23 4" xfId="10158"/>
    <cellStyle name="Normal 2 24" xfId="10159"/>
    <cellStyle name="Normal 2 24 2" xfId="10160"/>
    <cellStyle name="Normal 2 25" xfId="10161"/>
    <cellStyle name="Normal 2 25 2" xfId="10162"/>
    <cellStyle name="Normal 2 26" xfId="10163"/>
    <cellStyle name="Normal 2 26 2" xfId="10164"/>
    <cellStyle name="Normal 2 27" xfId="10165"/>
    <cellStyle name="Normal 2 27 2" xfId="10166"/>
    <cellStyle name="Normal 2 28" xfId="10167"/>
    <cellStyle name="Normal 2 28 2" xfId="10168"/>
    <cellStyle name="Normal 2 29" xfId="10169"/>
    <cellStyle name="Normal 2 29 2" xfId="10170"/>
    <cellStyle name="Normal 2 3" xfId="10171"/>
    <cellStyle name="Normal 2 3 10" xfId="10172"/>
    <cellStyle name="Normal 2 3 10 2" xfId="10173"/>
    <cellStyle name="Normal 2 3 11" xfId="10174"/>
    <cellStyle name="Normal 2 3 12" xfId="10175"/>
    <cellStyle name="Normal 2 3 13" xfId="10176"/>
    <cellStyle name="Normal 2 3 2" xfId="10177"/>
    <cellStyle name="Normal 2 3 2 10" xfId="10178"/>
    <cellStyle name="Normal 2 3 2 11" xfId="10179"/>
    <cellStyle name="Normal 2 3 2 12" xfId="10180"/>
    <cellStyle name="Normal 2 3 2 2" xfId="10181"/>
    <cellStyle name="Normal 2 3 2 2 10" xfId="10182"/>
    <cellStyle name="Normal 2 3 2 2 11" xfId="10183"/>
    <cellStyle name="Normal 2 3 2 2 2" xfId="10184"/>
    <cellStyle name="Normal 2 3 2 2 2 10" xfId="10185"/>
    <cellStyle name="Normal 2 3 2 2 2 2" xfId="10186"/>
    <cellStyle name="Normal 2 3 2 2 2 2 2" xfId="10187"/>
    <cellStyle name="Normal 2 3 2 2 2 2 2 2" xfId="10188"/>
    <cellStyle name="Normal 2 3 2 2 2 2 2 2 2" xfId="10189"/>
    <cellStyle name="Normal 2 3 2 2 2 2 2 2 2 2" xfId="10190"/>
    <cellStyle name="Normal 2 3 2 2 2 2 2 2 3" xfId="10191"/>
    <cellStyle name="Normal 2 3 2 2 2 2 2 2 4" xfId="10192"/>
    <cellStyle name="Normal 2 3 2 2 2 2 2 3" xfId="10193"/>
    <cellStyle name="Normal 2 3 2 2 2 2 2 3 2" xfId="10194"/>
    <cellStyle name="Normal 2 3 2 2 2 2 2 4" xfId="10195"/>
    <cellStyle name="Normal 2 3 2 2 2 2 2 5" xfId="10196"/>
    <cellStyle name="Normal 2 3 2 2 2 2 2 6" xfId="10197"/>
    <cellStyle name="Normal 2 3 2 2 2 2 3" xfId="10198"/>
    <cellStyle name="Normal 2 3 2 2 2 2 3 2" xfId="10199"/>
    <cellStyle name="Normal 2 3 2 2 2 2 3 2 2" xfId="10200"/>
    <cellStyle name="Normal 2 3 2 2 2 2 3 3" xfId="10201"/>
    <cellStyle name="Normal 2 3 2 2 2 2 3 4" xfId="10202"/>
    <cellStyle name="Normal 2 3 2 2 2 2 4" xfId="10203"/>
    <cellStyle name="Normal 2 3 2 2 2 2 4 2" xfId="10204"/>
    <cellStyle name="Normal 2 3 2 2 2 2 4 2 2" xfId="10205"/>
    <cellStyle name="Normal 2 3 2 2 2 2 4 3" xfId="10206"/>
    <cellStyle name="Normal 2 3 2 2 2 2 4 4" xfId="10207"/>
    <cellStyle name="Normal 2 3 2 2 2 2 5" xfId="10208"/>
    <cellStyle name="Normal 2 3 2 2 2 2 5 2" xfId="10209"/>
    <cellStyle name="Normal 2 3 2 2 2 2 6" xfId="10210"/>
    <cellStyle name="Normal 2 3 2 2 2 2 7" xfId="10211"/>
    <cellStyle name="Normal 2 3 2 2 2 2 8" xfId="10212"/>
    <cellStyle name="Normal 2 3 2 2 2 3" xfId="10213"/>
    <cellStyle name="Normal 2 3 2 2 2 3 2" xfId="10214"/>
    <cellStyle name="Normal 2 3 2 2 2 3 2 2" xfId="10215"/>
    <cellStyle name="Normal 2 3 2 2 2 3 2 2 2" xfId="10216"/>
    <cellStyle name="Normal 2 3 2 2 2 3 2 2 2 2" xfId="10217"/>
    <cellStyle name="Normal 2 3 2 2 2 3 2 2 3" xfId="10218"/>
    <cellStyle name="Normal 2 3 2 2 2 3 2 2 4" xfId="10219"/>
    <cellStyle name="Normal 2 3 2 2 2 3 2 3" xfId="10220"/>
    <cellStyle name="Normal 2 3 2 2 2 3 2 3 2" xfId="10221"/>
    <cellStyle name="Normal 2 3 2 2 2 3 2 4" xfId="10222"/>
    <cellStyle name="Normal 2 3 2 2 2 3 2 5" xfId="10223"/>
    <cellStyle name="Normal 2 3 2 2 2 3 2 6" xfId="10224"/>
    <cellStyle name="Normal 2 3 2 2 2 3 3" xfId="10225"/>
    <cellStyle name="Normal 2 3 2 2 2 3 3 2" xfId="10226"/>
    <cellStyle name="Normal 2 3 2 2 2 3 3 2 2" xfId="10227"/>
    <cellStyle name="Normal 2 3 2 2 2 3 3 3" xfId="10228"/>
    <cellStyle name="Normal 2 3 2 2 2 3 3 4" xfId="10229"/>
    <cellStyle name="Normal 2 3 2 2 2 3 4" xfId="10230"/>
    <cellStyle name="Normal 2 3 2 2 2 3 4 2" xfId="10231"/>
    <cellStyle name="Normal 2 3 2 2 2 3 4 2 2" xfId="10232"/>
    <cellStyle name="Normal 2 3 2 2 2 3 4 3" xfId="10233"/>
    <cellStyle name="Normal 2 3 2 2 2 3 4 4" xfId="10234"/>
    <cellStyle name="Normal 2 3 2 2 2 3 5" xfId="10235"/>
    <cellStyle name="Normal 2 3 2 2 2 3 5 2" xfId="10236"/>
    <cellStyle name="Normal 2 3 2 2 2 3 6" xfId="10237"/>
    <cellStyle name="Normal 2 3 2 2 2 3 7" xfId="10238"/>
    <cellStyle name="Normal 2 3 2 2 2 3 8" xfId="10239"/>
    <cellStyle name="Normal 2 3 2 2 2 4" xfId="10240"/>
    <cellStyle name="Normal 2 3 2 2 2 4 2" xfId="10241"/>
    <cellStyle name="Normal 2 3 2 2 2 4 2 2" xfId="10242"/>
    <cellStyle name="Normal 2 3 2 2 2 4 2 2 2" xfId="10243"/>
    <cellStyle name="Normal 2 3 2 2 2 4 2 3" xfId="10244"/>
    <cellStyle name="Normal 2 3 2 2 2 4 2 4" xfId="10245"/>
    <cellStyle name="Normal 2 3 2 2 2 4 3" xfId="10246"/>
    <cellStyle name="Normal 2 3 2 2 2 4 3 2" xfId="10247"/>
    <cellStyle name="Normal 2 3 2 2 2 4 4" xfId="10248"/>
    <cellStyle name="Normal 2 3 2 2 2 4 5" xfId="10249"/>
    <cellStyle name="Normal 2 3 2 2 2 4 6" xfId="10250"/>
    <cellStyle name="Normal 2 3 2 2 2 5" xfId="10251"/>
    <cellStyle name="Normal 2 3 2 2 2 5 2" xfId="10252"/>
    <cellStyle name="Normal 2 3 2 2 2 5 2 2" xfId="10253"/>
    <cellStyle name="Normal 2 3 2 2 2 5 3" xfId="10254"/>
    <cellStyle name="Normal 2 3 2 2 2 5 4" xfId="10255"/>
    <cellStyle name="Normal 2 3 2 2 2 6" xfId="10256"/>
    <cellStyle name="Normal 2 3 2 2 2 6 2" xfId="10257"/>
    <cellStyle name="Normal 2 3 2 2 2 6 2 2" xfId="10258"/>
    <cellStyle name="Normal 2 3 2 2 2 6 3" xfId="10259"/>
    <cellStyle name="Normal 2 3 2 2 2 6 4" xfId="10260"/>
    <cellStyle name="Normal 2 3 2 2 2 7" xfId="10261"/>
    <cellStyle name="Normal 2 3 2 2 2 7 2" xfId="10262"/>
    <cellStyle name="Normal 2 3 2 2 2 8" xfId="10263"/>
    <cellStyle name="Normal 2 3 2 2 2 9" xfId="10264"/>
    <cellStyle name="Normal 2 3 2 2 2_Tab1" xfId="10265"/>
    <cellStyle name="Normal 2 3 2 2 3" xfId="10266"/>
    <cellStyle name="Normal 2 3 2 2 3 2" xfId="10267"/>
    <cellStyle name="Normal 2 3 2 2 3 2 2" xfId="10268"/>
    <cellStyle name="Normal 2 3 2 2 3 2 2 2" xfId="10269"/>
    <cellStyle name="Normal 2 3 2 2 3 2 2 2 2" xfId="10270"/>
    <cellStyle name="Normal 2 3 2 2 3 2 2 3" xfId="10271"/>
    <cellStyle name="Normal 2 3 2 2 3 2 2 4" xfId="10272"/>
    <cellStyle name="Normal 2 3 2 2 3 2 3" xfId="10273"/>
    <cellStyle name="Normal 2 3 2 2 3 2 3 2" xfId="10274"/>
    <cellStyle name="Normal 2 3 2 2 3 2 4" xfId="10275"/>
    <cellStyle name="Normal 2 3 2 2 3 2 5" xfId="10276"/>
    <cellStyle name="Normal 2 3 2 2 3 2 6" xfId="10277"/>
    <cellStyle name="Normal 2 3 2 2 3 3" xfId="10278"/>
    <cellStyle name="Normal 2 3 2 2 3 3 2" xfId="10279"/>
    <cellStyle name="Normal 2 3 2 2 3 3 2 2" xfId="10280"/>
    <cellStyle name="Normal 2 3 2 2 3 3 3" xfId="10281"/>
    <cellStyle name="Normal 2 3 2 2 3 3 4" xfId="10282"/>
    <cellStyle name="Normal 2 3 2 2 3 4" xfId="10283"/>
    <cellStyle name="Normal 2 3 2 2 3 4 2" xfId="10284"/>
    <cellStyle name="Normal 2 3 2 2 3 4 2 2" xfId="10285"/>
    <cellStyle name="Normal 2 3 2 2 3 4 3" xfId="10286"/>
    <cellStyle name="Normal 2 3 2 2 3 4 4" xfId="10287"/>
    <cellStyle name="Normal 2 3 2 2 3 5" xfId="10288"/>
    <cellStyle name="Normal 2 3 2 2 3 5 2" xfId="10289"/>
    <cellStyle name="Normal 2 3 2 2 3 6" xfId="10290"/>
    <cellStyle name="Normal 2 3 2 2 3 7" xfId="10291"/>
    <cellStyle name="Normal 2 3 2 2 3 8" xfId="10292"/>
    <cellStyle name="Normal 2 3 2 2 4" xfId="10293"/>
    <cellStyle name="Normal 2 3 2 2 4 2" xfId="10294"/>
    <cellStyle name="Normal 2 3 2 2 4 2 2" xfId="10295"/>
    <cellStyle name="Normal 2 3 2 2 4 2 2 2" xfId="10296"/>
    <cellStyle name="Normal 2 3 2 2 4 2 2 2 2" xfId="10297"/>
    <cellStyle name="Normal 2 3 2 2 4 2 2 3" xfId="10298"/>
    <cellStyle name="Normal 2 3 2 2 4 2 2 4" xfId="10299"/>
    <cellStyle name="Normal 2 3 2 2 4 2 3" xfId="10300"/>
    <cellStyle name="Normal 2 3 2 2 4 2 3 2" xfId="10301"/>
    <cellStyle name="Normal 2 3 2 2 4 2 4" xfId="10302"/>
    <cellStyle name="Normal 2 3 2 2 4 2 5" xfId="10303"/>
    <cellStyle name="Normal 2 3 2 2 4 2 6" xfId="10304"/>
    <cellStyle name="Normal 2 3 2 2 4 3" xfId="10305"/>
    <cellStyle name="Normal 2 3 2 2 4 3 2" xfId="10306"/>
    <cellStyle name="Normal 2 3 2 2 4 3 2 2" xfId="10307"/>
    <cellStyle name="Normal 2 3 2 2 4 3 3" xfId="10308"/>
    <cellStyle name="Normal 2 3 2 2 4 3 4" xfId="10309"/>
    <cellStyle name="Normal 2 3 2 2 4 4" xfId="10310"/>
    <cellStyle name="Normal 2 3 2 2 4 4 2" xfId="10311"/>
    <cellStyle name="Normal 2 3 2 2 4 4 2 2" xfId="10312"/>
    <cellStyle name="Normal 2 3 2 2 4 4 3" xfId="10313"/>
    <cellStyle name="Normal 2 3 2 2 4 4 4" xfId="10314"/>
    <cellStyle name="Normal 2 3 2 2 4 5" xfId="10315"/>
    <cellStyle name="Normal 2 3 2 2 4 5 2" xfId="10316"/>
    <cellStyle name="Normal 2 3 2 2 4 6" xfId="10317"/>
    <cellStyle name="Normal 2 3 2 2 4 7" xfId="10318"/>
    <cellStyle name="Normal 2 3 2 2 4 8" xfId="10319"/>
    <cellStyle name="Normal 2 3 2 2 5" xfId="10320"/>
    <cellStyle name="Normal 2 3 2 2 5 2" xfId="10321"/>
    <cellStyle name="Normal 2 3 2 2 5 2 2" xfId="10322"/>
    <cellStyle name="Normal 2 3 2 2 5 2 2 2" xfId="10323"/>
    <cellStyle name="Normal 2 3 2 2 5 2 3" xfId="10324"/>
    <cellStyle name="Normal 2 3 2 2 5 2 4" xfId="10325"/>
    <cellStyle name="Normal 2 3 2 2 5 3" xfId="10326"/>
    <cellStyle name="Normal 2 3 2 2 5 3 2" xfId="10327"/>
    <cellStyle name="Normal 2 3 2 2 5 4" xfId="10328"/>
    <cellStyle name="Normal 2 3 2 2 5 5" xfId="10329"/>
    <cellStyle name="Normal 2 3 2 2 5 6" xfId="10330"/>
    <cellStyle name="Normal 2 3 2 2 6" xfId="10331"/>
    <cellStyle name="Normal 2 3 2 2 6 2" xfId="10332"/>
    <cellStyle name="Normal 2 3 2 2 6 2 2" xfId="10333"/>
    <cellStyle name="Normal 2 3 2 2 6 3" xfId="10334"/>
    <cellStyle name="Normal 2 3 2 2 6 4" xfId="10335"/>
    <cellStyle name="Normal 2 3 2 2 7" xfId="10336"/>
    <cellStyle name="Normal 2 3 2 2 7 2" xfId="10337"/>
    <cellStyle name="Normal 2 3 2 2 7 2 2" xfId="10338"/>
    <cellStyle name="Normal 2 3 2 2 7 3" xfId="10339"/>
    <cellStyle name="Normal 2 3 2 2 7 4" xfId="10340"/>
    <cellStyle name="Normal 2 3 2 2 8" xfId="10341"/>
    <cellStyle name="Normal 2 3 2 2 8 2" xfId="10342"/>
    <cellStyle name="Normal 2 3 2 2 9" xfId="10343"/>
    <cellStyle name="Normal 2 3 2 2_Tab1" xfId="10344"/>
    <cellStyle name="Normal 2 3 2 3" xfId="10345"/>
    <cellStyle name="Normal 2 3 2 3 10" xfId="10346"/>
    <cellStyle name="Normal 2 3 2 3 2" xfId="10347"/>
    <cellStyle name="Normal 2 3 2 3 2 2" xfId="10348"/>
    <cellStyle name="Normal 2 3 2 3 2 2 2" xfId="10349"/>
    <cellStyle name="Normal 2 3 2 3 2 2 2 2" xfId="10350"/>
    <cellStyle name="Normal 2 3 2 3 2 2 2 2 2" xfId="10351"/>
    <cellStyle name="Normal 2 3 2 3 2 2 2 3" xfId="10352"/>
    <cellStyle name="Normal 2 3 2 3 2 2 2 4" xfId="10353"/>
    <cellStyle name="Normal 2 3 2 3 2 2 3" xfId="10354"/>
    <cellStyle name="Normal 2 3 2 3 2 2 3 2" xfId="10355"/>
    <cellStyle name="Normal 2 3 2 3 2 2 4" xfId="10356"/>
    <cellStyle name="Normal 2 3 2 3 2 2 5" xfId="10357"/>
    <cellStyle name="Normal 2 3 2 3 2 2 6" xfId="10358"/>
    <cellStyle name="Normal 2 3 2 3 2 3" xfId="10359"/>
    <cellStyle name="Normal 2 3 2 3 2 3 2" xfId="10360"/>
    <cellStyle name="Normal 2 3 2 3 2 3 2 2" xfId="10361"/>
    <cellStyle name="Normal 2 3 2 3 2 3 3" xfId="10362"/>
    <cellStyle name="Normal 2 3 2 3 2 3 4" xfId="10363"/>
    <cellStyle name="Normal 2 3 2 3 2 4" xfId="10364"/>
    <cellStyle name="Normal 2 3 2 3 2 4 2" xfId="10365"/>
    <cellStyle name="Normal 2 3 2 3 2 4 2 2" xfId="10366"/>
    <cellStyle name="Normal 2 3 2 3 2 4 3" xfId="10367"/>
    <cellStyle name="Normal 2 3 2 3 2 4 4" xfId="10368"/>
    <cellStyle name="Normal 2 3 2 3 2 5" xfId="10369"/>
    <cellStyle name="Normal 2 3 2 3 2 5 2" xfId="10370"/>
    <cellStyle name="Normal 2 3 2 3 2 6" xfId="10371"/>
    <cellStyle name="Normal 2 3 2 3 2 7" xfId="10372"/>
    <cellStyle name="Normal 2 3 2 3 2 8" xfId="10373"/>
    <cellStyle name="Normal 2 3 2 3 3" xfId="10374"/>
    <cellStyle name="Normal 2 3 2 3 3 2" xfId="10375"/>
    <cellStyle name="Normal 2 3 2 3 3 2 2" xfId="10376"/>
    <cellStyle name="Normal 2 3 2 3 3 2 2 2" xfId="10377"/>
    <cellStyle name="Normal 2 3 2 3 3 2 2 2 2" xfId="10378"/>
    <cellStyle name="Normal 2 3 2 3 3 2 2 3" xfId="10379"/>
    <cellStyle name="Normal 2 3 2 3 3 2 2 4" xfId="10380"/>
    <cellStyle name="Normal 2 3 2 3 3 2 3" xfId="10381"/>
    <cellStyle name="Normal 2 3 2 3 3 2 3 2" xfId="10382"/>
    <cellStyle name="Normal 2 3 2 3 3 2 4" xfId="10383"/>
    <cellStyle name="Normal 2 3 2 3 3 2 5" xfId="10384"/>
    <cellStyle name="Normal 2 3 2 3 3 2 6" xfId="10385"/>
    <cellStyle name="Normal 2 3 2 3 3 3" xfId="10386"/>
    <cellStyle name="Normal 2 3 2 3 3 3 2" xfId="10387"/>
    <cellStyle name="Normal 2 3 2 3 3 3 2 2" xfId="10388"/>
    <cellStyle name="Normal 2 3 2 3 3 3 3" xfId="10389"/>
    <cellStyle name="Normal 2 3 2 3 3 3 4" xfId="10390"/>
    <cellStyle name="Normal 2 3 2 3 3 4" xfId="10391"/>
    <cellStyle name="Normal 2 3 2 3 3 4 2" xfId="10392"/>
    <cellStyle name="Normal 2 3 2 3 3 4 2 2" xfId="10393"/>
    <cellStyle name="Normal 2 3 2 3 3 4 3" xfId="10394"/>
    <cellStyle name="Normal 2 3 2 3 3 4 4" xfId="10395"/>
    <cellStyle name="Normal 2 3 2 3 3 5" xfId="10396"/>
    <cellStyle name="Normal 2 3 2 3 3 5 2" xfId="10397"/>
    <cellStyle name="Normal 2 3 2 3 3 6" xfId="10398"/>
    <cellStyle name="Normal 2 3 2 3 3 7" xfId="10399"/>
    <cellStyle name="Normal 2 3 2 3 3 8" xfId="10400"/>
    <cellStyle name="Normal 2 3 2 3 4" xfId="10401"/>
    <cellStyle name="Normal 2 3 2 3 4 2" xfId="10402"/>
    <cellStyle name="Normal 2 3 2 3 4 2 2" xfId="10403"/>
    <cellStyle name="Normal 2 3 2 3 4 2 2 2" xfId="10404"/>
    <cellStyle name="Normal 2 3 2 3 4 2 3" xfId="10405"/>
    <cellStyle name="Normal 2 3 2 3 4 2 4" xfId="10406"/>
    <cellStyle name="Normal 2 3 2 3 4 3" xfId="10407"/>
    <cellStyle name="Normal 2 3 2 3 4 3 2" xfId="10408"/>
    <cellStyle name="Normal 2 3 2 3 4 4" xfId="10409"/>
    <cellStyle name="Normal 2 3 2 3 4 5" xfId="10410"/>
    <cellStyle name="Normal 2 3 2 3 4 6" xfId="10411"/>
    <cellStyle name="Normal 2 3 2 3 5" xfId="10412"/>
    <cellStyle name="Normal 2 3 2 3 5 2" xfId="10413"/>
    <cellStyle name="Normal 2 3 2 3 5 2 2" xfId="10414"/>
    <cellStyle name="Normal 2 3 2 3 5 3" xfId="10415"/>
    <cellStyle name="Normal 2 3 2 3 5 4" xfId="10416"/>
    <cellStyle name="Normal 2 3 2 3 6" xfId="10417"/>
    <cellStyle name="Normal 2 3 2 3 6 2" xfId="10418"/>
    <cellStyle name="Normal 2 3 2 3 6 2 2" xfId="10419"/>
    <cellStyle name="Normal 2 3 2 3 6 3" xfId="10420"/>
    <cellStyle name="Normal 2 3 2 3 6 4" xfId="10421"/>
    <cellStyle name="Normal 2 3 2 3 7" xfId="10422"/>
    <cellStyle name="Normal 2 3 2 3 7 2" xfId="10423"/>
    <cellStyle name="Normal 2 3 2 3 8" xfId="10424"/>
    <cellStyle name="Normal 2 3 2 3 9" xfId="10425"/>
    <cellStyle name="Normal 2 3 2 3_Tab1" xfId="10426"/>
    <cellStyle name="Normal 2 3 2 4" xfId="10427"/>
    <cellStyle name="Normal 2 3 2 4 2" xfId="10428"/>
    <cellStyle name="Normal 2 3 2 4 2 2" xfId="10429"/>
    <cellStyle name="Normal 2 3 2 4 2 2 2" xfId="10430"/>
    <cellStyle name="Normal 2 3 2 4 2 2 2 2" xfId="10431"/>
    <cellStyle name="Normal 2 3 2 4 2 2 3" xfId="10432"/>
    <cellStyle name="Normal 2 3 2 4 2 2 4" xfId="10433"/>
    <cellStyle name="Normal 2 3 2 4 2 3" xfId="10434"/>
    <cellStyle name="Normal 2 3 2 4 2 3 2" xfId="10435"/>
    <cellStyle name="Normal 2 3 2 4 2 4" xfId="10436"/>
    <cellStyle name="Normal 2 3 2 4 2 5" xfId="10437"/>
    <cellStyle name="Normal 2 3 2 4 2 6" xfId="10438"/>
    <cellStyle name="Normal 2 3 2 4 3" xfId="10439"/>
    <cellStyle name="Normal 2 3 2 4 3 2" xfId="10440"/>
    <cellStyle name="Normal 2 3 2 4 3 2 2" xfId="10441"/>
    <cellStyle name="Normal 2 3 2 4 3 3" xfId="10442"/>
    <cellStyle name="Normal 2 3 2 4 3 4" xfId="10443"/>
    <cellStyle name="Normal 2 3 2 4 4" xfId="10444"/>
    <cellStyle name="Normal 2 3 2 4 4 2" xfId="10445"/>
    <cellStyle name="Normal 2 3 2 4 4 2 2" xfId="10446"/>
    <cellStyle name="Normal 2 3 2 4 4 3" xfId="10447"/>
    <cellStyle name="Normal 2 3 2 4 4 4" xfId="10448"/>
    <cellStyle name="Normal 2 3 2 4 5" xfId="10449"/>
    <cellStyle name="Normal 2 3 2 4 5 2" xfId="10450"/>
    <cellStyle name="Normal 2 3 2 4 6" xfId="10451"/>
    <cellStyle name="Normal 2 3 2 4 7" xfId="10452"/>
    <cellStyle name="Normal 2 3 2 4 8" xfId="10453"/>
    <cellStyle name="Normal 2 3 2 5" xfId="10454"/>
    <cellStyle name="Normal 2 3 2 5 2" xfId="10455"/>
    <cellStyle name="Normal 2 3 2 5 2 2" xfId="10456"/>
    <cellStyle name="Normal 2 3 2 5 2 2 2" xfId="10457"/>
    <cellStyle name="Normal 2 3 2 5 2 2 2 2" xfId="10458"/>
    <cellStyle name="Normal 2 3 2 5 2 2 3" xfId="10459"/>
    <cellStyle name="Normal 2 3 2 5 2 2 4" xfId="10460"/>
    <cellStyle name="Normal 2 3 2 5 2 3" xfId="10461"/>
    <cellStyle name="Normal 2 3 2 5 2 3 2" xfId="10462"/>
    <cellStyle name="Normal 2 3 2 5 2 4" xfId="10463"/>
    <cellStyle name="Normal 2 3 2 5 2 5" xfId="10464"/>
    <cellStyle name="Normal 2 3 2 5 2 6" xfId="10465"/>
    <cellStyle name="Normal 2 3 2 5 3" xfId="10466"/>
    <cellStyle name="Normal 2 3 2 5 3 2" xfId="10467"/>
    <cellStyle name="Normal 2 3 2 5 3 2 2" xfId="10468"/>
    <cellStyle name="Normal 2 3 2 5 3 3" xfId="10469"/>
    <cellStyle name="Normal 2 3 2 5 3 4" xfId="10470"/>
    <cellStyle name="Normal 2 3 2 5 4" xfId="10471"/>
    <cellStyle name="Normal 2 3 2 5 4 2" xfId="10472"/>
    <cellStyle name="Normal 2 3 2 5 4 2 2" xfId="10473"/>
    <cellStyle name="Normal 2 3 2 5 4 3" xfId="10474"/>
    <cellStyle name="Normal 2 3 2 5 4 4" xfId="10475"/>
    <cellStyle name="Normal 2 3 2 5 5" xfId="10476"/>
    <cellStyle name="Normal 2 3 2 5 5 2" xfId="10477"/>
    <cellStyle name="Normal 2 3 2 5 6" xfId="10478"/>
    <cellStyle name="Normal 2 3 2 5 7" xfId="10479"/>
    <cellStyle name="Normal 2 3 2 5 8" xfId="10480"/>
    <cellStyle name="Normal 2 3 2 6" xfId="10481"/>
    <cellStyle name="Normal 2 3 2 6 2" xfId="10482"/>
    <cellStyle name="Normal 2 3 2 6 2 2" xfId="10483"/>
    <cellStyle name="Normal 2 3 2 6 2 2 2" xfId="10484"/>
    <cellStyle name="Normal 2 3 2 6 2 3" xfId="10485"/>
    <cellStyle name="Normal 2 3 2 6 2 4" xfId="10486"/>
    <cellStyle name="Normal 2 3 2 6 3" xfId="10487"/>
    <cellStyle name="Normal 2 3 2 6 3 2" xfId="10488"/>
    <cellStyle name="Normal 2 3 2 6 4" xfId="10489"/>
    <cellStyle name="Normal 2 3 2 6 5" xfId="10490"/>
    <cellStyle name="Normal 2 3 2 6 6" xfId="10491"/>
    <cellStyle name="Normal 2 3 2 7" xfId="10492"/>
    <cellStyle name="Normal 2 3 2 7 2" xfId="10493"/>
    <cellStyle name="Normal 2 3 2 7 2 2" xfId="10494"/>
    <cellStyle name="Normal 2 3 2 7 3" xfId="10495"/>
    <cellStyle name="Normal 2 3 2 7 4" xfId="10496"/>
    <cellStyle name="Normal 2 3 2 8" xfId="10497"/>
    <cellStyle name="Normal 2 3 2 8 2" xfId="10498"/>
    <cellStyle name="Normal 2 3 2 8 2 2" xfId="10499"/>
    <cellStyle name="Normal 2 3 2 8 3" xfId="10500"/>
    <cellStyle name="Normal 2 3 2 8 4" xfId="10501"/>
    <cellStyle name="Normal 2 3 2 9" xfId="10502"/>
    <cellStyle name="Normal 2 3 2 9 2" xfId="10503"/>
    <cellStyle name="Normal 2 3 2_Tab1" xfId="10504"/>
    <cellStyle name="Normal 2 3 3" xfId="10505"/>
    <cellStyle name="Normal 2 3 3 10" xfId="10506"/>
    <cellStyle name="Normal 2 3 3 11" xfId="10507"/>
    <cellStyle name="Normal 2 3 3 2" xfId="10508"/>
    <cellStyle name="Normal 2 3 3 2 10" xfId="10509"/>
    <cellStyle name="Normal 2 3 3 2 2" xfId="10510"/>
    <cellStyle name="Normal 2 3 3 2 2 2" xfId="10511"/>
    <cellStyle name="Normal 2 3 3 2 2 2 2" xfId="10512"/>
    <cellStyle name="Normal 2 3 3 2 2 2 2 2" xfId="10513"/>
    <cellStyle name="Normal 2 3 3 2 2 2 2 2 2" xfId="10514"/>
    <cellStyle name="Normal 2 3 3 2 2 2 2 3" xfId="10515"/>
    <cellStyle name="Normal 2 3 3 2 2 2 2 4" xfId="10516"/>
    <cellStyle name="Normal 2 3 3 2 2 2 3" xfId="10517"/>
    <cellStyle name="Normal 2 3 3 2 2 2 3 2" xfId="10518"/>
    <cellStyle name="Normal 2 3 3 2 2 2 4" xfId="10519"/>
    <cellStyle name="Normal 2 3 3 2 2 2 5" xfId="10520"/>
    <cellStyle name="Normal 2 3 3 2 2 2 6" xfId="10521"/>
    <cellStyle name="Normal 2 3 3 2 2 3" xfId="10522"/>
    <cellStyle name="Normal 2 3 3 2 2 3 2" xfId="10523"/>
    <cellStyle name="Normal 2 3 3 2 2 3 2 2" xfId="10524"/>
    <cellStyle name="Normal 2 3 3 2 2 3 3" xfId="10525"/>
    <cellStyle name="Normal 2 3 3 2 2 3 4" xfId="10526"/>
    <cellStyle name="Normal 2 3 3 2 2 4" xfId="10527"/>
    <cellStyle name="Normal 2 3 3 2 2 4 2" xfId="10528"/>
    <cellStyle name="Normal 2 3 3 2 2 4 2 2" xfId="10529"/>
    <cellStyle name="Normal 2 3 3 2 2 4 3" xfId="10530"/>
    <cellStyle name="Normal 2 3 3 2 2 4 4" xfId="10531"/>
    <cellStyle name="Normal 2 3 3 2 2 5" xfId="10532"/>
    <cellStyle name="Normal 2 3 3 2 2 5 2" xfId="10533"/>
    <cellStyle name="Normal 2 3 3 2 2 6" xfId="10534"/>
    <cellStyle name="Normal 2 3 3 2 2 7" xfId="10535"/>
    <cellStyle name="Normal 2 3 3 2 2 8" xfId="10536"/>
    <cellStyle name="Normal 2 3 3 2 3" xfId="10537"/>
    <cellStyle name="Normal 2 3 3 2 3 2" xfId="10538"/>
    <cellStyle name="Normal 2 3 3 2 3 2 2" xfId="10539"/>
    <cellStyle name="Normal 2 3 3 2 3 2 2 2" xfId="10540"/>
    <cellStyle name="Normal 2 3 3 2 3 2 2 2 2" xfId="10541"/>
    <cellStyle name="Normal 2 3 3 2 3 2 2 3" xfId="10542"/>
    <cellStyle name="Normal 2 3 3 2 3 2 2 4" xfId="10543"/>
    <cellStyle name="Normal 2 3 3 2 3 2 3" xfId="10544"/>
    <cellStyle name="Normal 2 3 3 2 3 2 3 2" xfId="10545"/>
    <cellStyle name="Normal 2 3 3 2 3 2 4" xfId="10546"/>
    <cellStyle name="Normal 2 3 3 2 3 2 5" xfId="10547"/>
    <cellStyle name="Normal 2 3 3 2 3 2 6" xfId="10548"/>
    <cellStyle name="Normal 2 3 3 2 3 3" xfId="10549"/>
    <cellStyle name="Normal 2 3 3 2 3 3 2" xfId="10550"/>
    <cellStyle name="Normal 2 3 3 2 3 3 2 2" xfId="10551"/>
    <cellStyle name="Normal 2 3 3 2 3 3 3" xfId="10552"/>
    <cellStyle name="Normal 2 3 3 2 3 3 4" xfId="10553"/>
    <cellStyle name="Normal 2 3 3 2 3 4" xfId="10554"/>
    <cellStyle name="Normal 2 3 3 2 3 4 2" xfId="10555"/>
    <cellStyle name="Normal 2 3 3 2 3 4 2 2" xfId="10556"/>
    <cellStyle name="Normal 2 3 3 2 3 4 3" xfId="10557"/>
    <cellStyle name="Normal 2 3 3 2 3 4 4" xfId="10558"/>
    <cellStyle name="Normal 2 3 3 2 3 5" xfId="10559"/>
    <cellStyle name="Normal 2 3 3 2 3 5 2" xfId="10560"/>
    <cellStyle name="Normal 2 3 3 2 3 6" xfId="10561"/>
    <cellStyle name="Normal 2 3 3 2 3 7" xfId="10562"/>
    <cellStyle name="Normal 2 3 3 2 3 8" xfId="10563"/>
    <cellStyle name="Normal 2 3 3 2 4" xfId="10564"/>
    <cellStyle name="Normal 2 3 3 2 4 2" xfId="10565"/>
    <cellStyle name="Normal 2 3 3 2 4 2 2" xfId="10566"/>
    <cellStyle name="Normal 2 3 3 2 4 2 2 2" xfId="10567"/>
    <cellStyle name="Normal 2 3 3 2 4 2 3" xfId="10568"/>
    <cellStyle name="Normal 2 3 3 2 4 2 4" xfId="10569"/>
    <cellStyle name="Normal 2 3 3 2 4 3" xfId="10570"/>
    <cellStyle name="Normal 2 3 3 2 4 3 2" xfId="10571"/>
    <cellStyle name="Normal 2 3 3 2 4 4" xfId="10572"/>
    <cellStyle name="Normal 2 3 3 2 4 5" xfId="10573"/>
    <cellStyle name="Normal 2 3 3 2 4 6" xfId="10574"/>
    <cellStyle name="Normal 2 3 3 2 5" xfId="10575"/>
    <cellStyle name="Normal 2 3 3 2 5 2" xfId="10576"/>
    <cellStyle name="Normal 2 3 3 2 5 2 2" xfId="10577"/>
    <cellStyle name="Normal 2 3 3 2 5 3" xfId="10578"/>
    <cellStyle name="Normal 2 3 3 2 5 4" xfId="10579"/>
    <cellStyle name="Normal 2 3 3 2 6" xfId="10580"/>
    <cellStyle name="Normal 2 3 3 2 6 2" xfId="10581"/>
    <cellStyle name="Normal 2 3 3 2 6 2 2" xfId="10582"/>
    <cellStyle name="Normal 2 3 3 2 6 3" xfId="10583"/>
    <cellStyle name="Normal 2 3 3 2 6 4" xfId="10584"/>
    <cellStyle name="Normal 2 3 3 2 7" xfId="10585"/>
    <cellStyle name="Normal 2 3 3 2 7 2" xfId="10586"/>
    <cellStyle name="Normal 2 3 3 2 8" xfId="10587"/>
    <cellStyle name="Normal 2 3 3 2 9" xfId="10588"/>
    <cellStyle name="Normal 2 3 3 2_Tab1" xfId="10589"/>
    <cellStyle name="Normal 2 3 3 3" xfId="10590"/>
    <cellStyle name="Normal 2 3 3 3 2" xfId="10591"/>
    <cellStyle name="Normal 2 3 3 3 2 2" xfId="10592"/>
    <cellStyle name="Normal 2 3 3 3 2 2 2" xfId="10593"/>
    <cellStyle name="Normal 2 3 3 3 2 2 2 2" xfId="10594"/>
    <cellStyle name="Normal 2 3 3 3 2 2 3" xfId="10595"/>
    <cellStyle name="Normal 2 3 3 3 2 2 4" xfId="10596"/>
    <cellStyle name="Normal 2 3 3 3 2 3" xfId="10597"/>
    <cellStyle name="Normal 2 3 3 3 2 3 2" xfId="10598"/>
    <cellStyle name="Normal 2 3 3 3 2 4" xfId="10599"/>
    <cellStyle name="Normal 2 3 3 3 2 5" xfId="10600"/>
    <cellStyle name="Normal 2 3 3 3 2 6" xfId="10601"/>
    <cellStyle name="Normal 2 3 3 3 3" xfId="10602"/>
    <cellStyle name="Normal 2 3 3 3 3 2" xfId="10603"/>
    <cellStyle name="Normal 2 3 3 3 3 2 2" xfId="10604"/>
    <cellStyle name="Normal 2 3 3 3 3 3" xfId="10605"/>
    <cellStyle name="Normal 2 3 3 3 3 4" xfId="10606"/>
    <cellStyle name="Normal 2 3 3 3 4" xfId="10607"/>
    <cellStyle name="Normal 2 3 3 3 4 2" xfId="10608"/>
    <cellStyle name="Normal 2 3 3 3 4 2 2" xfId="10609"/>
    <cellStyle name="Normal 2 3 3 3 4 3" xfId="10610"/>
    <cellStyle name="Normal 2 3 3 3 4 4" xfId="10611"/>
    <cellStyle name="Normal 2 3 3 3 5" xfId="10612"/>
    <cellStyle name="Normal 2 3 3 3 5 2" xfId="10613"/>
    <cellStyle name="Normal 2 3 3 3 6" xfId="10614"/>
    <cellStyle name="Normal 2 3 3 3 7" xfId="10615"/>
    <cellStyle name="Normal 2 3 3 3 8" xfId="10616"/>
    <cellStyle name="Normal 2 3 3 4" xfId="10617"/>
    <cellStyle name="Normal 2 3 3 4 2" xfId="10618"/>
    <cellStyle name="Normal 2 3 3 4 2 2" xfId="10619"/>
    <cellStyle name="Normal 2 3 3 4 2 2 2" xfId="10620"/>
    <cellStyle name="Normal 2 3 3 4 2 2 2 2" xfId="10621"/>
    <cellStyle name="Normal 2 3 3 4 2 2 3" xfId="10622"/>
    <cellStyle name="Normal 2 3 3 4 2 2 4" xfId="10623"/>
    <cellStyle name="Normal 2 3 3 4 2 3" xfId="10624"/>
    <cellStyle name="Normal 2 3 3 4 2 3 2" xfId="10625"/>
    <cellStyle name="Normal 2 3 3 4 2 4" xfId="10626"/>
    <cellStyle name="Normal 2 3 3 4 2 5" xfId="10627"/>
    <cellStyle name="Normal 2 3 3 4 2 6" xfId="10628"/>
    <cellStyle name="Normal 2 3 3 4 3" xfId="10629"/>
    <cellStyle name="Normal 2 3 3 4 3 2" xfId="10630"/>
    <cellStyle name="Normal 2 3 3 4 3 2 2" xfId="10631"/>
    <cellStyle name="Normal 2 3 3 4 3 3" xfId="10632"/>
    <cellStyle name="Normal 2 3 3 4 3 4" xfId="10633"/>
    <cellStyle name="Normal 2 3 3 4 4" xfId="10634"/>
    <cellStyle name="Normal 2 3 3 4 4 2" xfId="10635"/>
    <cellStyle name="Normal 2 3 3 4 4 2 2" xfId="10636"/>
    <cellStyle name="Normal 2 3 3 4 4 3" xfId="10637"/>
    <cellStyle name="Normal 2 3 3 4 4 4" xfId="10638"/>
    <cellStyle name="Normal 2 3 3 4 5" xfId="10639"/>
    <cellStyle name="Normal 2 3 3 4 5 2" xfId="10640"/>
    <cellStyle name="Normal 2 3 3 4 6" xfId="10641"/>
    <cellStyle name="Normal 2 3 3 4 7" xfId="10642"/>
    <cellStyle name="Normal 2 3 3 4 8" xfId="10643"/>
    <cellStyle name="Normal 2 3 3 5" xfId="10644"/>
    <cellStyle name="Normal 2 3 3 5 2" xfId="10645"/>
    <cellStyle name="Normal 2 3 3 5 2 2" xfId="10646"/>
    <cellStyle name="Normal 2 3 3 5 2 2 2" xfId="10647"/>
    <cellStyle name="Normal 2 3 3 5 2 3" xfId="10648"/>
    <cellStyle name="Normal 2 3 3 5 2 4" xfId="10649"/>
    <cellStyle name="Normal 2 3 3 5 3" xfId="10650"/>
    <cellStyle name="Normal 2 3 3 5 3 2" xfId="10651"/>
    <cellStyle name="Normal 2 3 3 5 4" xfId="10652"/>
    <cellStyle name="Normal 2 3 3 5 5" xfId="10653"/>
    <cellStyle name="Normal 2 3 3 5 6" xfId="10654"/>
    <cellStyle name="Normal 2 3 3 6" xfId="10655"/>
    <cellStyle name="Normal 2 3 3 6 2" xfId="10656"/>
    <cellStyle name="Normal 2 3 3 6 2 2" xfId="10657"/>
    <cellStyle name="Normal 2 3 3 6 3" xfId="10658"/>
    <cellStyle name="Normal 2 3 3 6 4" xfId="10659"/>
    <cellStyle name="Normal 2 3 3 7" xfId="10660"/>
    <cellStyle name="Normal 2 3 3 7 2" xfId="10661"/>
    <cellStyle name="Normal 2 3 3 7 2 2" xfId="10662"/>
    <cellStyle name="Normal 2 3 3 7 3" xfId="10663"/>
    <cellStyle name="Normal 2 3 3 7 4" xfId="10664"/>
    <cellStyle name="Normal 2 3 3 8" xfId="10665"/>
    <cellStyle name="Normal 2 3 3 8 2" xfId="10666"/>
    <cellStyle name="Normal 2 3 3 9" xfId="10667"/>
    <cellStyle name="Normal 2 3 3_Tab1" xfId="10668"/>
    <cellStyle name="Normal 2 3 4" xfId="10669"/>
    <cellStyle name="Normal 2 3 4 10" xfId="10670"/>
    <cellStyle name="Normal 2 3 4 2" xfId="10671"/>
    <cellStyle name="Normal 2 3 4 2 2" xfId="10672"/>
    <cellStyle name="Normal 2 3 4 2 2 2" xfId="10673"/>
    <cellStyle name="Normal 2 3 4 2 2 2 2" xfId="10674"/>
    <cellStyle name="Normal 2 3 4 2 2 2 2 2" xfId="10675"/>
    <cellStyle name="Normal 2 3 4 2 2 2 3" xfId="10676"/>
    <cellStyle name="Normal 2 3 4 2 2 2 4" xfId="10677"/>
    <cellStyle name="Normal 2 3 4 2 2 3" xfId="10678"/>
    <cellStyle name="Normal 2 3 4 2 2 3 2" xfId="10679"/>
    <cellStyle name="Normal 2 3 4 2 2 4" xfId="10680"/>
    <cellStyle name="Normal 2 3 4 2 2 5" xfId="10681"/>
    <cellStyle name="Normal 2 3 4 2 2 6" xfId="10682"/>
    <cellStyle name="Normal 2 3 4 2 3" xfId="10683"/>
    <cellStyle name="Normal 2 3 4 2 3 2" xfId="10684"/>
    <cellStyle name="Normal 2 3 4 2 3 2 2" xfId="10685"/>
    <cellStyle name="Normal 2 3 4 2 3 3" xfId="10686"/>
    <cellStyle name="Normal 2 3 4 2 3 4" xfId="10687"/>
    <cellStyle name="Normal 2 3 4 2 4" xfId="10688"/>
    <cellStyle name="Normal 2 3 4 2 4 2" xfId="10689"/>
    <cellStyle name="Normal 2 3 4 2 4 2 2" xfId="10690"/>
    <cellStyle name="Normal 2 3 4 2 4 3" xfId="10691"/>
    <cellStyle name="Normal 2 3 4 2 4 4" xfId="10692"/>
    <cellStyle name="Normal 2 3 4 2 5" xfId="10693"/>
    <cellStyle name="Normal 2 3 4 2 5 2" xfId="10694"/>
    <cellStyle name="Normal 2 3 4 2 6" xfId="10695"/>
    <cellStyle name="Normal 2 3 4 2 7" xfId="10696"/>
    <cellStyle name="Normal 2 3 4 2 8" xfId="10697"/>
    <cellStyle name="Normal 2 3 4 3" xfId="10698"/>
    <cellStyle name="Normal 2 3 4 3 2" xfId="10699"/>
    <cellStyle name="Normal 2 3 4 3 2 2" xfId="10700"/>
    <cellStyle name="Normal 2 3 4 3 2 2 2" xfId="10701"/>
    <cellStyle name="Normal 2 3 4 3 2 2 2 2" xfId="10702"/>
    <cellStyle name="Normal 2 3 4 3 2 2 3" xfId="10703"/>
    <cellStyle name="Normal 2 3 4 3 2 2 4" xfId="10704"/>
    <cellStyle name="Normal 2 3 4 3 2 3" xfId="10705"/>
    <cellStyle name="Normal 2 3 4 3 2 3 2" xfId="10706"/>
    <cellStyle name="Normal 2 3 4 3 2 4" xfId="10707"/>
    <cellStyle name="Normal 2 3 4 3 2 5" xfId="10708"/>
    <cellStyle name="Normal 2 3 4 3 2 6" xfId="10709"/>
    <cellStyle name="Normal 2 3 4 3 3" xfId="10710"/>
    <cellStyle name="Normal 2 3 4 3 3 2" xfId="10711"/>
    <cellStyle name="Normal 2 3 4 3 3 2 2" xfId="10712"/>
    <cellStyle name="Normal 2 3 4 3 3 3" xfId="10713"/>
    <cellStyle name="Normal 2 3 4 3 3 4" xfId="10714"/>
    <cellStyle name="Normal 2 3 4 3 4" xfId="10715"/>
    <cellStyle name="Normal 2 3 4 3 4 2" xfId="10716"/>
    <cellStyle name="Normal 2 3 4 3 4 2 2" xfId="10717"/>
    <cellStyle name="Normal 2 3 4 3 4 3" xfId="10718"/>
    <cellStyle name="Normal 2 3 4 3 4 4" xfId="10719"/>
    <cellStyle name="Normal 2 3 4 3 5" xfId="10720"/>
    <cellStyle name="Normal 2 3 4 3 5 2" xfId="10721"/>
    <cellStyle name="Normal 2 3 4 3 6" xfId="10722"/>
    <cellStyle name="Normal 2 3 4 3 7" xfId="10723"/>
    <cellStyle name="Normal 2 3 4 3 8" xfId="10724"/>
    <cellStyle name="Normal 2 3 4 4" xfId="10725"/>
    <cellStyle name="Normal 2 3 4 4 2" xfId="10726"/>
    <cellStyle name="Normal 2 3 4 4 2 2" xfId="10727"/>
    <cellStyle name="Normal 2 3 4 4 2 2 2" xfId="10728"/>
    <cellStyle name="Normal 2 3 4 4 2 3" xfId="10729"/>
    <cellStyle name="Normal 2 3 4 4 2 4" xfId="10730"/>
    <cellStyle name="Normal 2 3 4 4 3" xfId="10731"/>
    <cellStyle name="Normal 2 3 4 4 3 2" xfId="10732"/>
    <cellStyle name="Normal 2 3 4 4 4" xfId="10733"/>
    <cellStyle name="Normal 2 3 4 4 5" xfId="10734"/>
    <cellStyle name="Normal 2 3 4 4 6" xfId="10735"/>
    <cellStyle name="Normal 2 3 4 5" xfId="10736"/>
    <cellStyle name="Normal 2 3 4 5 2" xfId="10737"/>
    <cellStyle name="Normal 2 3 4 5 2 2" xfId="10738"/>
    <cellStyle name="Normal 2 3 4 5 3" xfId="10739"/>
    <cellStyle name="Normal 2 3 4 5 4" xfId="10740"/>
    <cellStyle name="Normal 2 3 4 6" xfId="10741"/>
    <cellStyle name="Normal 2 3 4 6 2" xfId="10742"/>
    <cellStyle name="Normal 2 3 4 6 2 2" xfId="10743"/>
    <cellStyle name="Normal 2 3 4 6 3" xfId="10744"/>
    <cellStyle name="Normal 2 3 4 6 4" xfId="10745"/>
    <cellStyle name="Normal 2 3 4 7" xfId="10746"/>
    <cellStyle name="Normal 2 3 4 7 2" xfId="10747"/>
    <cellStyle name="Normal 2 3 4 8" xfId="10748"/>
    <cellStyle name="Normal 2 3 4 9" xfId="10749"/>
    <cellStyle name="Normal 2 3 4_Tab1" xfId="10750"/>
    <cellStyle name="Normal 2 3 5" xfId="10751"/>
    <cellStyle name="Normal 2 3 5 2" xfId="10752"/>
    <cellStyle name="Normal 2 3 5 2 2" xfId="10753"/>
    <cellStyle name="Normal 2 3 5 2 2 2" xfId="10754"/>
    <cellStyle name="Normal 2 3 5 2 2 2 2" xfId="10755"/>
    <cellStyle name="Normal 2 3 5 2 2 3" xfId="10756"/>
    <cellStyle name="Normal 2 3 5 2 2 4" xfId="10757"/>
    <cellStyle name="Normal 2 3 5 2 3" xfId="10758"/>
    <cellStyle name="Normal 2 3 5 2 3 2" xfId="10759"/>
    <cellStyle name="Normal 2 3 5 2 4" xfId="10760"/>
    <cellStyle name="Normal 2 3 5 2 5" xfId="10761"/>
    <cellStyle name="Normal 2 3 5 2 6" xfId="10762"/>
    <cellStyle name="Normal 2 3 5 3" xfId="10763"/>
    <cellStyle name="Normal 2 3 5 3 2" xfId="10764"/>
    <cellStyle name="Normal 2 3 5 3 2 2" xfId="10765"/>
    <cellStyle name="Normal 2 3 5 3 3" xfId="10766"/>
    <cellStyle name="Normal 2 3 5 3 4" xfId="10767"/>
    <cellStyle name="Normal 2 3 5 4" xfId="10768"/>
    <cellStyle name="Normal 2 3 5 4 2" xfId="10769"/>
    <cellStyle name="Normal 2 3 5 4 2 2" xfId="10770"/>
    <cellStyle name="Normal 2 3 5 4 3" xfId="10771"/>
    <cellStyle name="Normal 2 3 5 4 4" xfId="10772"/>
    <cellStyle name="Normal 2 3 5 5" xfId="10773"/>
    <cellStyle name="Normal 2 3 5 5 2" xfId="10774"/>
    <cellStyle name="Normal 2 3 5 6" xfId="10775"/>
    <cellStyle name="Normal 2 3 5 7" xfId="10776"/>
    <cellStyle name="Normal 2 3 5 8" xfId="10777"/>
    <cellStyle name="Normal 2 3 6" xfId="10778"/>
    <cellStyle name="Normal 2 3 6 2" xfId="10779"/>
    <cellStyle name="Normal 2 3 6 2 2" xfId="10780"/>
    <cellStyle name="Normal 2 3 6 2 2 2" xfId="10781"/>
    <cellStyle name="Normal 2 3 6 2 2 2 2" xfId="10782"/>
    <cellStyle name="Normal 2 3 6 2 2 3" xfId="10783"/>
    <cellStyle name="Normal 2 3 6 2 2 4" xfId="10784"/>
    <cellStyle name="Normal 2 3 6 2 3" xfId="10785"/>
    <cellStyle name="Normal 2 3 6 2 3 2" xfId="10786"/>
    <cellStyle name="Normal 2 3 6 2 4" xfId="10787"/>
    <cellStyle name="Normal 2 3 6 2 5" xfId="10788"/>
    <cellStyle name="Normal 2 3 6 2 6" xfId="10789"/>
    <cellStyle name="Normal 2 3 6 3" xfId="10790"/>
    <cellStyle name="Normal 2 3 6 3 2" xfId="10791"/>
    <cellStyle name="Normal 2 3 6 3 2 2" xfId="10792"/>
    <cellStyle name="Normal 2 3 6 3 3" xfId="10793"/>
    <cellStyle name="Normal 2 3 6 3 4" xfId="10794"/>
    <cellStyle name="Normal 2 3 6 4" xfId="10795"/>
    <cellStyle name="Normal 2 3 6 4 2" xfId="10796"/>
    <cellStyle name="Normal 2 3 6 4 2 2" xfId="10797"/>
    <cellStyle name="Normal 2 3 6 4 3" xfId="10798"/>
    <cellStyle name="Normal 2 3 6 4 4" xfId="10799"/>
    <cellStyle name="Normal 2 3 6 5" xfId="10800"/>
    <cellStyle name="Normal 2 3 6 5 2" xfId="10801"/>
    <cellStyle name="Normal 2 3 6 6" xfId="10802"/>
    <cellStyle name="Normal 2 3 6 7" xfId="10803"/>
    <cellStyle name="Normal 2 3 6 8" xfId="10804"/>
    <cellStyle name="Normal 2 3 7" xfId="10805"/>
    <cellStyle name="Normal 2 3 7 2" xfId="10806"/>
    <cellStyle name="Normal 2 3 7 2 2" xfId="10807"/>
    <cellStyle name="Normal 2 3 7 2 2 2" xfId="10808"/>
    <cellStyle name="Normal 2 3 7 2 3" xfId="10809"/>
    <cellStyle name="Normal 2 3 7 2 4" xfId="10810"/>
    <cellStyle name="Normal 2 3 7 3" xfId="10811"/>
    <cellStyle name="Normal 2 3 7 3 2" xfId="10812"/>
    <cellStyle name="Normal 2 3 7 4" xfId="10813"/>
    <cellStyle name="Normal 2 3 7 5" xfId="10814"/>
    <cellStyle name="Normal 2 3 7 6" xfId="10815"/>
    <cellStyle name="Normal 2 3 8" xfId="10816"/>
    <cellStyle name="Normal 2 3 8 2" xfId="10817"/>
    <cellStyle name="Normal 2 3 8 2 2" xfId="10818"/>
    <cellStyle name="Normal 2 3 8 3" xfId="10819"/>
    <cellStyle name="Normal 2 3 8 4" xfId="10820"/>
    <cellStyle name="Normal 2 3 9" xfId="10821"/>
    <cellStyle name="Normal 2 3 9 2" xfId="10822"/>
    <cellStyle name="Normal 2 3 9 2 2" xfId="10823"/>
    <cellStyle name="Normal 2 3 9 3" xfId="10824"/>
    <cellStyle name="Normal 2 3 9 4" xfId="10825"/>
    <cellStyle name="Normal 2 3_Tab1" xfId="10826"/>
    <cellStyle name="Normal 2 30" xfId="10827"/>
    <cellStyle name="Normal 2 31" xfId="10828"/>
    <cellStyle name="Normal 2 32" xfId="10829"/>
    <cellStyle name="Normal 2 33" xfId="10830"/>
    <cellStyle name="Normal 2 34" xfId="10831"/>
    <cellStyle name="Normal 2 35" xfId="10832"/>
    <cellStyle name="Normal 2 36" xfId="10833"/>
    <cellStyle name="Normal 2 4" xfId="10834"/>
    <cellStyle name="Normal 2 4 10" xfId="10835"/>
    <cellStyle name="Normal 2 4 10 2" xfId="10836"/>
    <cellStyle name="Normal 2 4 11" xfId="10837"/>
    <cellStyle name="Normal 2 4 12" xfId="10838"/>
    <cellStyle name="Normal 2 4 13" xfId="10839"/>
    <cellStyle name="Normal 2 4 2" xfId="10840"/>
    <cellStyle name="Normal 2 4 2 10" xfId="10841"/>
    <cellStyle name="Normal 2 4 2 11" xfId="10842"/>
    <cellStyle name="Normal 2 4 2 12" xfId="10843"/>
    <cellStyle name="Normal 2 4 2 2" xfId="10844"/>
    <cellStyle name="Normal 2 4 2 2 10" xfId="10845"/>
    <cellStyle name="Normal 2 4 2 2 11" xfId="10846"/>
    <cellStyle name="Normal 2 4 2 2 2" xfId="10847"/>
    <cellStyle name="Normal 2 4 2 2 2 10" xfId="10848"/>
    <cellStyle name="Normal 2 4 2 2 2 2" xfId="10849"/>
    <cellStyle name="Normal 2 4 2 2 2 2 2" xfId="10850"/>
    <cellStyle name="Normal 2 4 2 2 2 2 2 2" xfId="10851"/>
    <cellStyle name="Normal 2 4 2 2 2 2 2 2 2" xfId="10852"/>
    <cellStyle name="Normal 2 4 2 2 2 2 2 2 2 2" xfId="10853"/>
    <cellStyle name="Normal 2 4 2 2 2 2 2 2 3" xfId="10854"/>
    <cellStyle name="Normal 2 4 2 2 2 2 2 2 4" xfId="10855"/>
    <cellStyle name="Normal 2 4 2 2 2 2 2 3" xfId="10856"/>
    <cellStyle name="Normal 2 4 2 2 2 2 2 3 2" xfId="10857"/>
    <cellStyle name="Normal 2 4 2 2 2 2 2 4" xfId="10858"/>
    <cellStyle name="Normal 2 4 2 2 2 2 2 5" xfId="10859"/>
    <cellStyle name="Normal 2 4 2 2 2 2 2 6" xfId="10860"/>
    <cellStyle name="Normal 2 4 2 2 2 2 3" xfId="10861"/>
    <cellStyle name="Normal 2 4 2 2 2 2 3 2" xfId="10862"/>
    <cellStyle name="Normal 2 4 2 2 2 2 3 2 2" xfId="10863"/>
    <cellStyle name="Normal 2 4 2 2 2 2 3 3" xfId="10864"/>
    <cellStyle name="Normal 2 4 2 2 2 2 3 4" xfId="10865"/>
    <cellStyle name="Normal 2 4 2 2 2 2 4" xfId="10866"/>
    <cellStyle name="Normal 2 4 2 2 2 2 4 2" xfId="10867"/>
    <cellStyle name="Normal 2 4 2 2 2 2 4 2 2" xfId="10868"/>
    <cellStyle name="Normal 2 4 2 2 2 2 4 3" xfId="10869"/>
    <cellStyle name="Normal 2 4 2 2 2 2 4 4" xfId="10870"/>
    <cellStyle name="Normal 2 4 2 2 2 2 5" xfId="10871"/>
    <cellStyle name="Normal 2 4 2 2 2 2 5 2" xfId="10872"/>
    <cellStyle name="Normal 2 4 2 2 2 2 6" xfId="10873"/>
    <cellStyle name="Normal 2 4 2 2 2 2 7" xfId="10874"/>
    <cellStyle name="Normal 2 4 2 2 2 2 8" xfId="10875"/>
    <cellStyle name="Normal 2 4 2 2 2 3" xfId="10876"/>
    <cellStyle name="Normal 2 4 2 2 2 3 2" xfId="10877"/>
    <cellStyle name="Normal 2 4 2 2 2 3 2 2" xfId="10878"/>
    <cellStyle name="Normal 2 4 2 2 2 3 2 2 2" xfId="10879"/>
    <cellStyle name="Normal 2 4 2 2 2 3 2 2 2 2" xfId="10880"/>
    <cellStyle name="Normal 2 4 2 2 2 3 2 2 3" xfId="10881"/>
    <cellStyle name="Normal 2 4 2 2 2 3 2 2 4" xfId="10882"/>
    <cellStyle name="Normal 2 4 2 2 2 3 2 3" xfId="10883"/>
    <cellStyle name="Normal 2 4 2 2 2 3 2 3 2" xfId="10884"/>
    <cellStyle name="Normal 2 4 2 2 2 3 2 4" xfId="10885"/>
    <cellStyle name="Normal 2 4 2 2 2 3 2 5" xfId="10886"/>
    <cellStyle name="Normal 2 4 2 2 2 3 2 6" xfId="10887"/>
    <cellStyle name="Normal 2 4 2 2 2 3 3" xfId="10888"/>
    <cellStyle name="Normal 2 4 2 2 2 3 3 2" xfId="10889"/>
    <cellStyle name="Normal 2 4 2 2 2 3 3 2 2" xfId="10890"/>
    <cellStyle name="Normal 2 4 2 2 2 3 3 3" xfId="10891"/>
    <cellStyle name="Normal 2 4 2 2 2 3 3 4" xfId="10892"/>
    <cellStyle name="Normal 2 4 2 2 2 3 4" xfId="10893"/>
    <cellStyle name="Normal 2 4 2 2 2 3 4 2" xfId="10894"/>
    <cellStyle name="Normal 2 4 2 2 2 3 4 2 2" xfId="10895"/>
    <cellStyle name="Normal 2 4 2 2 2 3 4 3" xfId="10896"/>
    <cellStyle name="Normal 2 4 2 2 2 3 4 4" xfId="10897"/>
    <cellStyle name="Normal 2 4 2 2 2 3 5" xfId="10898"/>
    <cellStyle name="Normal 2 4 2 2 2 3 5 2" xfId="10899"/>
    <cellStyle name="Normal 2 4 2 2 2 3 6" xfId="10900"/>
    <cellStyle name="Normal 2 4 2 2 2 3 7" xfId="10901"/>
    <cellStyle name="Normal 2 4 2 2 2 3 8" xfId="10902"/>
    <cellStyle name="Normal 2 4 2 2 2 4" xfId="10903"/>
    <cellStyle name="Normal 2 4 2 2 2 4 2" xfId="10904"/>
    <cellStyle name="Normal 2 4 2 2 2 4 2 2" xfId="10905"/>
    <cellStyle name="Normal 2 4 2 2 2 4 2 2 2" xfId="10906"/>
    <cellStyle name="Normal 2 4 2 2 2 4 2 3" xfId="10907"/>
    <cellStyle name="Normal 2 4 2 2 2 4 2 4" xfId="10908"/>
    <cellStyle name="Normal 2 4 2 2 2 4 3" xfId="10909"/>
    <cellStyle name="Normal 2 4 2 2 2 4 3 2" xfId="10910"/>
    <cellStyle name="Normal 2 4 2 2 2 4 4" xfId="10911"/>
    <cellStyle name="Normal 2 4 2 2 2 4 5" xfId="10912"/>
    <cellStyle name="Normal 2 4 2 2 2 4 6" xfId="10913"/>
    <cellStyle name="Normal 2 4 2 2 2 5" xfId="10914"/>
    <cellStyle name="Normal 2 4 2 2 2 5 2" xfId="10915"/>
    <cellStyle name="Normal 2 4 2 2 2 5 2 2" xfId="10916"/>
    <cellStyle name="Normal 2 4 2 2 2 5 3" xfId="10917"/>
    <cellStyle name="Normal 2 4 2 2 2 5 4" xfId="10918"/>
    <cellStyle name="Normal 2 4 2 2 2 6" xfId="10919"/>
    <cellStyle name="Normal 2 4 2 2 2 6 2" xfId="10920"/>
    <cellStyle name="Normal 2 4 2 2 2 6 2 2" xfId="10921"/>
    <cellStyle name="Normal 2 4 2 2 2 6 3" xfId="10922"/>
    <cellStyle name="Normal 2 4 2 2 2 6 4" xfId="10923"/>
    <cellStyle name="Normal 2 4 2 2 2 7" xfId="10924"/>
    <cellStyle name="Normal 2 4 2 2 2 7 2" xfId="10925"/>
    <cellStyle name="Normal 2 4 2 2 2 8" xfId="10926"/>
    <cellStyle name="Normal 2 4 2 2 2 9" xfId="10927"/>
    <cellStyle name="Normal 2 4 2 2 2_Tab1" xfId="10928"/>
    <cellStyle name="Normal 2 4 2 2 3" xfId="10929"/>
    <cellStyle name="Normal 2 4 2 2 3 2" xfId="10930"/>
    <cellStyle name="Normal 2 4 2 2 3 2 2" xfId="10931"/>
    <cellStyle name="Normal 2 4 2 2 3 2 2 2" xfId="10932"/>
    <cellStyle name="Normal 2 4 2 2 3 2 2 2 2" xfId="10933"/>
    <cellStyle name="Normal 2 4 2 2 3 2 2 3" xfId="10934"/>
    <cellStyle name="Normal 2 4 2 2 3 2 2 4" xfId="10935"/>
    <cellStyle name="Normal 2 4 2 2 3 2 3" xfId="10936"/>
    <cellStyle name="Normal 2 4 2 2 3 2 3 2" xfId="10937"/>
    <cellStyle name="Normal 2 4 2 2 3 2 4" xfId="10938"/>
    <cellStyle name="Normal 2 4 2 2 3 2 5" xfId="10939"/>
    <cellStyle name="Normal 2 4 2 2 3 2 6" xfId="10940"/>
    <cellStyle name="Normal 2 4 2 2 3 3" xfId="10941"/>
    <cellStyle name="Normal 2 4 2 2 3 3 2" xfId="10942"/>
    <cellStyle name="Normal 2 4 2 2 3 3 2 2" xfId="10943"/>
    <cellStyle name="Normal 2 4 2 2 3 3 3" xfId="10944"/>
    <cellStyle name="Normal 2 4 2 2 3 3 4" xfId="10945"/>
    <cellStyle name="Normal 2 4 2 2 3 4" xfId="10946"/>
    <cellStyle name="Normal 2 4 2 2 3 4 2" xfId="10947"/>
    <cellStyle name="Normal 2 4 2 2 3 4 2 2" xfId="10948"/>
    <cellStyle name="Normal 2 4 2 2 3 4 3" xfId="10949"/>
    <cellStyle name="Normal 2 4 2 2 3 4 4" xfId="10950"/>
    <cellStyle name="Normal 2 4 2 2 3 5" xfId="10951"/>
    <cellStyle name="Normal 2 4 2 2 3 5 2" xfId="10952"/>
    <cellStyle name="Normal 2 4 2 2 3 6" xfId="10953"/>
    <cellStyle name="Normal 2 4 2 2 3 7" xfId="10954"/>
    <cellStyle name="Normal 2 4 2 2 3 8" xfId="10955"/>
    <cellStyle name="Normal 2 4 2 2 4" xfId="10956"/>
    <cellStyle name="Normal 2 4 2 2 4 2" xfId="10957"/>
    <cellStyle name="Normal 2 4 2 2 4 2 2" xfId="10958"/>
    <cellStyle name="Normal 2 4 2 2 4 2 2 2" xfId="10959"/>
    <cellStyle name="Normal 2 4 2 2 4 2 2 2 2" xfId="10960"/>
    <cellStyle name="Normal 2 4 2 2 4 2 2 3" xfId="10961"/>
    <cellStyle name="Normal 2 4 2 2 4 2 2 4" xfId="10962"/>
    <cellStyle name="Normal 2 4 2 2 4 2 3" xfId="10963"/>
    <cellStyle name="Normal 2 4 2 2 4 2 3 2" xfId="10964"/>
    <cellStyle name="Normal 2 4 2 2 4 2 4" xfId="10965"/>
    <cellStyle name="Normal 2 4 2 2 4 2 5" xfId="10966"/>
    <cellStyle name="Normal 2 4 2 2 4 2 6" xfId="10967"/>
    <cellStyle name="Normal 2 4 2 2 4 3" xfId="10968"/>
    <cellStyle name="Normal 2 4 2 2 4 3 2" xfId="10969"/>
    <cellStyle name="Normal 2 4 2 2 4 3 2 2" xfId="10970"/>
    <cellStyle name="Normal 2 4 2 2 4 3 3" xfId="10971"/>
    <cellStyle name="Normal 2 4 2 2 4 3 4" xfId="10972"/>
    <cellStyle name="Normal 2 4 2 2 4 4" xfId="10973"/>
    <cellStyle name="Normal 2 4 2 2 4 4 2" xfId="10974"/>
    <cellStyle name="Normal 2 4 2 2 4 4 2 2" xfId="10975"/>
    <cellStyle name="Normal 2 4 2 2 4 4 3" xfId="10976"/>
    <cellStyle name="Normal 2 4 2 2 4 4 4" xfId="10977"/>
    <cellStyle name="Normal 2 4 2 2 4 5" xfId="10978"/>
    <cellStyle name="Normal 2 4 2 2 4 5 2" xfId="10979"/>
    <cellStyle name="Normal 2 4 2 2 4 6" xfId="10980"/>
    <cellStyle name="Normal 2 4 2 2 4 7" xfId="10981"/>
    <cellStyle name="Normal 2 4 2 2 4 8" xfId="10982"/>
    <cellStyle name="Normal 2 4 2 2 5" xfId="10983"/>
    <cellStyle name="Normal 2 4 2 2 5 2" xfId="10984"/>
    <cellStyle name="Normal 2 4 2 2 5 2 2" xfId="10985"/>
    <cellStyle name="Normal 2 4 2 2 5 2 2 2" xfId="10986"/>
    <cellStyle name="Normal 2 4 2 2 5 2 3" xfId="10987"/>
    <cellStyle name="Normal 2 4 2 2 5 2 4" xfId="10988"/>
    <cellStyle name="Normal 2 4 2 2 5 3" xfId="10989"/>
    <cellStyle name="Normal 2 4 2 2 5 3 2" xfId="10990"/>
    <cellStyle name="Normal 2 4 2 2 5 4" xfId="10991"/>
    <cellStyle name="Normal 2 4 2 2 5 5" xfId="10992"/>
    <cellStyle name="Normal 2 4 2 2 5 6" xfId="10993"/>
    <cellStyle name="Normal 2 4 2 2 6" xfId="10994"/>
    <cellStyle name="Normal 2 4 2 2 6 2" xfId="10995"/>
    <cellStyle name="Normal 2 4 2 2 6 2 2" xfId="10996"/>
    <cellStyle name="Normal 2 4 2 2 6 3" xfId="10997"/>
    <cellStyle name="Normal 2 4 2 2 6 4" xfId="10998"/>
    <cellStyle name="Normal 2 4 2 2 7" xfId="10999"/>
    <cellStyle name="Normal 2 4 2 2 7 2" xfId="11000"/>
    <cellStyle name="Normal 2 4 2 2 7 2 2" xfId="11001"/>
    <cellStyle name="Normal 2 4 2 2 7 3" xfId="11002"/>
    <cellStyle name="Normal 2 4 2 2 7 4" xfId="11003"/>
    <cellStyle name="Normal 2 4 2 2 8" xfId="11004"/>
    <cellStyle name="Normal 2 4 2 2 8 2" xfId="11005"/>
    <cellStyle name="Normal 2 4 2 2 9" xfId="11006"/>
    <cellStyle name="Normal 2 4 2 2_Tab1" xfId="11007"/>
    <cellStyle name="Normal 2 4 2 3" xfId="11008"/>
    <cellStyle name="Normal 2 4 2 3 10" xfId="11009"/>
    <cellStyle name="Normal 2 4 2 3 2" xfId="11010"/>
    <cellStyle name="Normal 2 4 2 3 2 2" xfId="11011"/>
    <cellStyle name="Normal 2 4 2 3 2 2 2" xfId="11012"/>
    <cellStyle name="Normal 2 4 2 3 2 2 2 2" xfId="11013"/>
    <cellStyle name="Normal 2 4 2 3 2 2 2 2 2" xfId="11014"/>
    <cellStyle name="Normal 2 4 2 3 2 2 2 3" xfId="11015"/>
    <cellStyle name="Normal 2 4 2 3 2 2 2 4" xfId="11016"/>
    <cellStyle name="Normal 2 4 2 3 2 2 3" xfId="11017"/>
    <cellStyle name="Normal 2 4 2 3 2 2 3 2" xfId="11018"/>
    <cellStyle name="Normal 2 4 2 3 2 2 4" xfId="11019"/>
    <cellStyle name="Normal 2 4 2 3 2 2 5" xfId="11020"/>
    <cellStyle name="Normal 2 4 2 3 2 2 6" xfId="11021"/>
    <cellStyle name="Normal 2 4 2 3 2 3" xfId="11022"/>
    <cellStyle name="Normal 2 4 2 3 2 3 2" xfId="11023"/>
    <cellStyle name="Normal 2 4 2 3 2 3 2 2" xfId="11024"/>
    <cellStyle name="Normal 2 4 2 3 2 3 3" xfId="11025"/>
    <cellStyle name="Normal 2 4 2 3 2 3 4" xfId="11026"/>
    <cellStyle name="Normal 2 4 2 3 2 4" xfId="11027"/>
    <cellStyle name="Normal 2 4 2 3 2 4 2" xfId="11028"/>
    <cellStyle name="Normal 2 4 2 3 2 4 2 2" xfId="11029"/>
    <cellStyle name="Normal 2 4 2 3 2 4 3" xfId="11030"/>
    <cellStyle name="Normal 2 4 2 3 2 4 4" xfId="11031"/>
    <cellStyle name="Normal 2 4 2 3 2 5" xfId="11032"/>
    <cellStyle name="Normal 2 4 2 3 2 5 2" xfId="11033"/>
    <cellStyle name="Normal 2 4 2 3 2 6" xfId="11034"/>
    <cellStyle name="Normal 2 4 2 3 2 7" xfId="11035"/>
    <cellStyle name="Normal 2 4 2 3 2 8" xfId="11036"/>
    <cellStyle name="Normal 2 4 2 3 3" xfId="11037"/>
    <cellStyle name="Normal 2 4 2 3 3 2" xfId="11038"/>
    <cellStyle name="Normal 2 4 2 3 3 2 2" xfId="11039"/>
    <cellStyle name="Normal 2 4 2 3 3 2 2 2" xfId="11040"/>
    <cellStyle name="Normal 2 4 2 3 3 2 2 2 2" xfId="11041"/>
    <cellStyle name="Normal 2 4 2 3 3 2 2 3" xfId="11042"/>
    <cellStyle name="Normal 2 4 2 3 3 2 2 4" xfId="11043"/>
    <cellStyle name="Normal 2 4 2 3 3 2 3" xfId="11044"/>
    <cellStyle name="Normal 2 4 2 3 3 2 3 2" xfId="11045"/>
    <cellStyle name="Normal 2 4 2 3 3 2 4" xfId="11046"/>
    <cellStyle name="Normal 2 4 2 3 3 2 5" xfId="11047"/>
    <cellStyle name="Normal 2 4 2 3 3 2 6" xfId="11048"/>
    <cellStyle name="Normal 2 4 2 3 3 3" xfId="11049"/>
    <cellStyle name="Normal 2 4 2 3 3 3 2" xfId="11050"/>
    <cellStyle name="Normal 2 4 2 3 3 3 2 2" xfId="11051"/>
    <cellStyle name="Normal 2 4 2 3 3 3 3" xfId="11052"/>
    <cellStyle name="Normal 2 4 2 3 3 3 4" xfId="11053"/>
    <cellStyle name="Normal 2 4 2 3 3 4" xfId="11054"/>
    <cellStyle name="Normal 2 4 2 3 3 4 2" xfId="11055"/>
    <cellStyle name="Normal 2 4 2 3 3 4 2 2" xfId="11056"/>
    <cellStyle name="Normal 2 4 2 3 3 4 3" xfId="11057"/>
    <cellStyle name="Normal 2 4 2 3 3 4 4" xfId="11058"/>
    <cellStyle name="Normal 2 4 2 3 3 5" xfId="11059"/>
    <cellStyle name="Normal 2 4 2 3 3 5 2" xfId="11060"/>
    <cellStyle name="Normal 2 4 2 3 3 6" xfId="11061"/>
    <cellStyle name="Normal 2 4 2 3 3 7" xfId="11062"/>
    <cellStyle name="Normal 2 4 2 3 3 8" xfId="11063"/>
    <cellStyle name="Normal 2 4 2 3 4" xfId="11064"/>
    <cellStyle name="Normal 2 4 2 3 4 2" xfId="11065"/>
    <cellStyle name="Normal 2 4 2 3 4 2 2" xfId="11066"/>
    <cellStyle name="Normal 2 4 2 3 4 2 2 2" xfId="11067"/>
    <cellStyle name="Normal 2 4 2 3 4 2 3" xfId="11068"/>
    <cellStyle name="Normal 2 4 2 3 4 2 4" xfId="11069"/>
    <cellStyle name="Normal 2 4 2 3 4 3" xfId="11070"/>
    <cellStyle name="Normal 2 4 2 3 4 3 2" xfId="11071"/>
    <cellStyle name="Normal 2 4 2 3 4 4" xfId="11072"/>
    <cellStyle name="Normal 2 4 2 3 4 5" xfId="11073"/>
    <cellStyle name="Normal 2 4 2 3 4 6" xfId="11074"/>
    <cellStyle name="Normal 2 4 2 3 5" xfId="11075"/>
    <cellStyle name="Normal 2 4 2 3 5 2" xfId="11076"/>
    <cellStyle name="Normal 2 4 2 3 5 2 2" xfId="11077"/>
    <cellStyle name="Normal 2 4 2 3 5 3" xfId="11078"/>
    <cellStyle name="Normal 2 4 2 3 5 4" xfId="11079"/>
    <cellStyle name="Normal 2 4 2 3 6" xfId="11080"/>
    <cellStyle name="Normal 2 4 2 3 6 2" xfId="11081"/>
    <cellStyle name="Normal 2 4 2 3 6 2 2" xfId="11082"/>
    <cellStyle name="Normal 2 4 2 3 6 3" xfId="11083"/>
    <cellStyle name="Normal 2 4 2 3 6 4" xfId="11084"/>
    <cellStyle name="Normal 2 4 2 3 7" xfId="11085"/>
    <cellStyle name="Normal 2 4 2 3 7 2" xfId="11086"/>
    <cellStyle name="Normal 2 4 2 3 8" xfId="11087"/>
    <cellStyle name="Normal 2 4 2 3 9" xfId="11088"/>
    <cellStyle name="Normal 2 4 2 3_Tab1" xfId="11089"/>
    <cellStyle name="Normal 2 4 2 4" xfId="11090"/>
    <cellStyle name="Normal 2 4 2 4 2" xfId="11091"/>
    <cellStyle name="Normal 2 4 2 4 2 2" xfId="11092"/>
    <cellStyle name="Normal 2 4 2 4 2 2 2" xfId="11093"/>
    <cellStyle name="Normal 2 4 2 4 2 2 2 2" xfId="11094"/>
    <cellStyle name="Normal 2 4 2 4 2 2 3" xfId="11095"/>
    <cellStyle name="Normal 2 4 2 4 2 2 4" xfId="11096"/>
    <cellStyle name="Normal 2 4 2 4 2 3" xfId="11097"/>
    <cellStyle name="Normal 2 4 2 4 2 3 2" xfId="11098"/>
    <cellStyle name="Normal 2 4 2 4 2 4" xfId="11099"/>
    <cellStyle name="Normal 2 4 2 4 2 5" xfId="11100"/>
    <cellStyle name="Normal 2 4 2 4 2 6" xfId="11101"/>
    <cellStyle name="Normal 2 4 2 4 3" xfId="11102"/>
    <cellStyle name="Normal 2 4 2 4 3 2" xfId="11103"/>
    <cellStyle name="Normal 2 4 2 4 3 2 2" xfId="11104"/>
    <cellStyle name="Normal 2 4 2 4 3 3" xfId="11105"/>
    <cellStyle name="Normal 2 4 2 4 3 4" xfId="11106"/>
    <cellStyle name="Normal 2 4 2 4 4" xfId="11107"/>
    <cellStyle name="Normal 2 4 2 4 4 2" xfId="11108"/>
    <cellStyle name="Normal 2 4 2 4 4 2 2" xfId="11109"/>
    <cellStyle name="Normal 2 4 2 4 4 3" xfId="11110"/>
    <cellStyle name="Normal 2 4 2 4 4 4" xfId="11111"/>
    <cellStyle name="Normal 2 4 2 4 5" xfId="11112"/>
    <cellStyle name="Normal 2 4 2 4 5 2" xfId="11113"/>
    <cellStyle name="Normal 2 4 2 4 6" xfId="11114"/>
    <cellStyle name="Normal 2 4 2 4 7" xfId="11115"/>
    <cellStyle name="Normal 2 4 2 4 8" xfId="11116"/>
    <cellStyle name="Normal 2 4 2 5" xfId="11117"/>
    <cellStyle name="Normal 2 4 2 5 2" xfId="11118"/>
    <cellStyle name="Normal 2 4 2 5 2 2" xfId="11119"/>
    <cellStyle name="Normal 2 4 2 5 2 2 2" xfId="11120"/>
    <cellStyle name="Normal 2 4 2 5 2 2 2 2" xfId="11121"/>
    <cellStyle name="Normal 2 4 2 5 2 2 3" xfId="11122"/>
    <cellStyle name="Normal 2 4 2 5 2 2 4" xfId="11123"/>
    <cellStyle name="Normal 2 4 2 5 2 3" xfId="11124"/>
    <cellStyle name="Normal 2 4 2 5 2 3 2" xfId="11125"/>
    <cellStyle name="Normal 2 4 2 5 2 4" xfId="11126"/>
    <cellStyle name="Normal 2 4 2 5 2 5" xfId="11127"/>
    <cellStyle name="Normal 2 4 2 5 2 6" xfId="11128"/>
    <cellStyle name="Normal 2 4 2 5 3" xfId="11129"/>
    <cellStyle name="Normal 2 4 2 5 3 2" xfId="11130"/>
    <cellStyle name="Normal 2 4 2 5 3 2 2" xfId="11131"/>
    <cellStyle name="Normal 2 4 2 5 3 3" xfId="11132"/>
    <cellStyle name="Normal 2 4 2 5 3 4" xfId="11133"/>
    <cellStyle name="Normal 2 4 2 5 4" xfId="11134"/>
    <cellStyle name="Normal 2 4 2 5 4 2" xfId="11135"/>
    <cellStyle name="Normal 2 4 2 5 4 2 2" xfId="11136"/>
    <cellStyle name="Normal 2 4 2 5 4 3" xfId="11137"/>
    <cellStyle name="Normal 2 4 2 5 4 4" xfId="11138"/>
    <cellStyle name="Normal 2 4 2 5 5" xfId="11139"/>
    <cellStyle name="Normal 2 4 2 5 5 2" xfId="11140"/>
    <cellStyle name="Normal 2 4 2 5 6" xfId="11141"/>
    <cellStyle name="Normal 2 4 2 5 7" xfId="11142"/>
    <cellStyle name="Normal 2 4 2 5 8" xfId="11143"/>
    <cellStyle name="Normal 2 4 2 6" xfId="11144"/>
    <cellStyle name="Normal 2 4 2 6 2" xfId="11145"/>
    <cellStyle name="Normal 2 4 2 6 2 2" xfId="11146"/>
    <cellStyle name="Normal 2 4 2 6 2 2 2" xfId="11147"/>
    <cellStyle name="Normal 2 4 2 6 2 3" xfId="11148"/>
    <cellStyle name="Normal 2 4 2 6 2 4" xfId="11149"/>
    <cellStyle name="Normal 2 4 2 6 3" xfId="11150"/>
    <cellStyle name="Normal 2 4 2 6 3 2" xfId="11151"/>
    <cellStyle name="Normal 2 4 2 6 4" xfId="11152"/>
    <cellStyle name="Normal 2 4 2 6 5" xfId="11153"/>
    <cellStyle name="Normal 2 4 2 6 6" xfId="11154"/>
    <cellStyle name="Normal 2 4 2 7" xfId="11155"/>
    <cellStyle name="Normal 2 4 2 7 2" xfId="11156"/>
    <cellStyle name="Normal 2 4 2 7 2 2" xfId="11157"/>
    <cellStyle name="Normal 2 4 2 7 3" xfId="11158"/>
    <cellStyle name="Normal 2 4 2 7 4" xfId="11159"/>
    <cellStyle name="Normal 2 4 2 8" xfId="11160"/>
    <cellStyle name="Normal 2 4 2 8 2" xfId="11161"/>
    <cellStyle name="Normal 2 4 2 8 2 2" xfId="11162"/>
    <cellStyle name="Normal 2 4 2 8 3" xfId="11163"/>
    <cellStyle name="Normal 2 4 2 8 4" xfId="11164"/>
    <cellStyle name="Normal 2 4 2 9" xfId="11165"/>
    <cellStyle name="Normal 2 4 2 9 2" xfId="11166"/>
    <cellStyle name="Normal 2 4 2_Tab1" xfId="11167"/>
    <cellStyle name="Normal 2 4 3" xfId="11168"/>
    <cellStyle name="Normal 2 4 3 10" xfId="11169"/>
    <cellStyle name="Normal 2 4 3 11" xfId="11170"/>
    <cellStyle name="Normal 2 4 3 2" xfId="11171"/>
    <cellStyle name="Normal 2 4 3 2 10" xfId="11172"/>
    <cellStyle name="Normal 2 4 3 2 2" xfId="11173"/>
    <cellStyle name="Normal 2 4 3 2 2 2" xfId="11174"/>
    <cellStyle name="Normal 2 4 3 2 2 2 2" xfId="11175"/>
    <cellStyle name="Normal 2 4 3 2 2 2 2 2" xfId="11176"/>
    <cellStyle name="Normal 2 4 3 2 2 2 2 2 2" xfId="11177"/>
    <cellStyle name="Normal 2 4 3 2 2 2 2 3" xfId="11178"/>
    <cellStyle name="Normal 2 4 3 2 2 2 2 4" xfId="11179"/>
    <cellStyle name="Normal 2 4 3 2 2 2 3" xfId="11180"/>
    <cellStyle name="Normal 2 4 3 2 2 2 3 2" xfId="11181"/>
    <cellStyle name="Normal 2 4 3 2 2 2 4" xfId="11182"/>
    <cellStyle name="Normal 2 4 3 2 2 2 5" xfId="11183"/>
    <cellStyle name="Normal 2 4 3 2 2 2 6" xfId="11184"/>
    <cellStyle name="Normal 2 4 3 2 2 3" xfId="11185"/>
    <cellStyle name="Normal 2 4 3 2 2 3 2" xfId="11186"/>
    <cellStyle name="Normal 2 4 3 2 2 3 2 2" xfId="11187"/>
    <cellStyle name="Normal 2 4 3 2 2 3 3" xfId="11188"/>
    <cellStyle name="Normal 2 4 3 2 2 3 4" xfId="11189"/>
    <cellStyle name="Normal 2 4 3 2 2 4" xfId="11190"/>
    <cellStyle name="Normal 2 4 3 2 2 4 2" xfId="11191"/>
    <cellStyle name="Normal 2 4 3 2 2 4 2 2" xfId="11192"/>
    <cellStyle name="Normal 2 4 3 2 2 4 3" xfId="11193"/>
    <cellStyle name="Normal 2 4 3 2 2 4 4" xfId="11194"/>
    <cellStyle name="Normal 2 4 3 2 2 5" xfId="11195"/>
    <cellStyle name="Normal 2 4 3 2 2 5 2" xfId="11196"/>
    <cellStyle name="Normal 2 4 3 2 2 6" xfId="11197"/>
    <cellStyle name="Normal 2 4 3 2 2 7" xfId="11198"/>
    <cellStyle name="Normal 2 4 3 2 2 8" xfId="11199"/>
    <cellStyle name="Normal 2 4 3 2 3" xfId="11200"/>
    <cellStyle name="Normal 2 4 3 2 3 2" xfId="11201"/>
    <cellStyle name="Normal 2 4 3 2 3 2 2" xfId="11202"/>
    <cellStyle name="Normal 2 4 3 2 3 2 2 2" xfId="11203"/>
    <cellStyle name="Normal 2 4 3 2 3 2 2 2 2" xfId="11204"/>
    <cellStyle name="Normal 2 4 3 2 3 2 2 3" xfId="11205"/>
    <cellStyle name="Normal 2 4 3 2 3 2 2 4" xfId="11206"/>
    <cellStyle name="Normal 2 4 3 2 3 2 3" xfId="11207"/>
    <cellStyle name="Normal 2 4 3 2 3 2 3 2" xfId="11208"/>
    <cellStyle name="Normal 2 4 3 2 3 2 4" xfId="11209"/>
    <cellStyle name="Normal 2 4 3 2 3 2 5" xfId="11210"/>
    <cellStyle name="Normal 2 4 3 2 3 2 6" xfId="11211"/>
    <cellStyle name="Normal 2 4 3 2 3 3" xfId="11212"/>
    <cellStyle name="Normal 2 4 3 2 3 3 2" xfId="11213"/>
    <cellStyle name="Normal 2 4 3 2 3 3 2 2" xfId="11214"/>
    <cellStyle name="Normal 2 4 3 2 3 3 3" xfId="11215"/>
    <cellStyle name="Normal 2 4 3 2 3 3 4" xfId="11216"/>
    <cellStyle name="Normal 2 4 3 2 3 4" xfId="11217"/>
    <cellStyle name="Normal 2 4 3 2 3 4 2" xfId="11218"/>
    <cellStyle name="Normal 2 4 3 2 3 4 2 2" xfId="11219"/>
    <cellStyle name="Normal 2 4 3 2 3 4 3" xfId="11220"/>
    <cellStyle name="Normal 2 4 3 2 3 4 4" xfId="11221"/>
    <cellStyle name="Normal 2 4 3 2 3 5" xfId="11222"/>
    <cellStyle name="Normal 2 4 3 2 3 5 2" xfId="11223"/>
    <cellStyle name="Normal 2 4 3 2 3 6" xfId="11224"/>
    <cellStyle name="Normal 2 4 3 2 3 7" xfId="11225"/>
    <cellStyle name="Normal 2 4 3 2 3 8" xfId="11226"/>
    <cellStyle name="Normal 2 4 3 2 4" xfId="11227"/>
    <cellStyle name="Normal 2 4 3 2 4 2" xfId="11228"/>
    <cellStyle name="Normal 2 4 3 2 4 2 2" xfId="11229"/>
    <cellStyle name="Normal 2 4 3 2 4 2 2 2" xfId="11230"/>
    <cellStyle name="Normal 2 4 3 2 4 2 3" xfId="11231"/>
    <cellStyle name="Normal 2 4 3 2 4 2 4" xfId="11232"/>
    <cellStyle name="Normal 2 4 3 2 4 3" xfId="11233"/>
    <cellStyle name="Normal 2 4 3 2 4 3 2" xfId="11234"/>
    <cellStyle name="Normal 2 4 3 2 4 4" xfId="11235"/>
    <cellStyle name="Normal 2 4 3 2 4 5" xfId="11236"/>
    <cellStyle name="Normal 2 4 3 2 4 6" xfId="11237"/>
    <cellStyle name="Normal 2 4 3 2 5" xfId="11238"/>
    <cellStyle name="Normal 2 4 3 2 5 2" xfId="11239"/>
    <cellStyle name="Normal 2 4 3 2 5 2 2" xfId="11240"/>
    <cellStyle name="Normal 2 4 3 2 5 3" xfId="11241"/>
    <cellStyle name="Normal 2 4 3 2 5 4" xfId="11242"/>
    <cellStyle name="Normal 2 4 3 2 6" xfId="11243"/>
    <cellStyle name="Normal 2 4 3 2 6 2" xfId="11244"/>
    <cellStyle name="Normal 2 4 3 2 6 2 2" xfId="11245"/>
    <cellStyle name="Normal 2 4 3 2 6 3" xfId="11246"/>
    <cellStyle name="Normal 2 4 3 2 6 4" xfId="11247"/>
    <cellStyle name="Normal 2 4 3 2 7" xfId="11248"/>
    <cellStyle name="Normal 2 4 3 2 7 2" xfId="11249"/>
    <cellStyle name="Normal 2 4 3 2 8" xfId="11250"/>
    <cellStyle name="Normal 2 4 3 2 9" xfId="11251"/>
    <cellStyle name="Normal 2 4 3 2_Tab1" xfId="11252"/>
    <cellStyle name="Normal 2 4 3 3" xfId="11253"/>
    <cellStyle name="Normal 2 4 3 3 2" xfId="11254"/>
    <cellStyle name="Normal 2 4 3 3 2 2" xfId="11255"/>
    <cellStyle name="Normal 2 4 3 3 2 2 2" xfId="11256"/>
    <cellStyle name="Normal 2 4 3 3 2 2 2 2" xfId="11257"/>
    <cellStyle name="Normal 2 4 3 3 2 2 3" xfId="11258"/>
    <cellStyle name="Normal 2 4 3 3 2 2 4" xfId="11259"/>
    <cellStyle name="Normal 2 4 3 3 2 3" xfId="11260"/>
    <cellStyle name="Normal 2 4 3 3 2 3 2" xfId="11261"/>
    <cellStyle name="Normal 2 4 3 3 2 4" xfId="11262"/>
    <cellStyle name="Normal 2 4 3 3 2 5" xfId="11263"/>
    <cellStyle name="Normal 2 4 3 3 2 6" xfId="11264"/>
    <cellStyle name="Normal 2 4 3 3 3" xfId="11265"/>
    <cellStyle name="Normal 2 4 3 3 3 2" xfId="11266"/>
    <cellStyle name="Normal 2 4 3 3 3 2 2" xfId="11267"/>
    <cellStyle name="Normal 2 4 3 3 3 3" xfId="11268"/>
    <cellStyle name="Normal 2 4 3 3 3 4" xfId="11269"/>
    <cellStyle name="Normal 2 4 3 3 4" xfId="11270"/>
    <cellStyle name="Normal 2 4 3 3 4 2" xfId="11271"/>
    <cellStyle name="Normal 2 4 3 3 4 2 2" xfId="11272"/>
    <cellStyle name="Normal 2 4 3 3 4 3" xfId="11273"/>
    <cellStyle name="Normal 2 4 3 3 4 4" xfId="11274"/>
    <cellStyle name="Normal 2 4 3 3 5" xfId="11275"/>
    <cellStyle name="Normal 2 4 3 3 5 2" xfId="11276"/>
    <cellStyle name="Normal 2 4 3 3 6" xfId="11277"/>
    <cellStyle name="Normal 2 4 3 3 7" xfId="11278"/>
    <cellStyle name="Normal 2 4 3 3 8" xfId="11279"/>
    <cellStyle name="Normal 2 4 3 4" xfId="11280"/>
    <cellStyle name="Normal 2 4 3 4 2" xfId="11281"/>
    <cellStyle name="Normal 2 4 3 4 2 2" xfId="11282"/>
    <cellStyle name="Normal 2 4 3 4 2 2 2" xfId="11283"/>
    <cellStyle name="Normal 2 4 3 4 2 2 2 2" xfId="11284"/>
    <cellStyle name="Normal 2 4 3 4 2 2 3" xfId="11285"/>
    <cellStyle name="Normal 2 4 3 4 2 2 4" xfId="11286"/>
    <cellStyle name="Normal 2 4 3 4 2 3" xfId="11287"/>
    <cellStyle name="Normal 2 4 3 4 2 3 2" xfId="11288"/>
    <cellStyle name="Normal 2 4 3 4 2 4" xfId="11289"/>
    <cellStyle name="Normal 2 4 3 4 2 5" xfId="11290"/>
    <cellStyle name="Normal 2 4 3 4 2 6" xfId="11291"/>
    <cellStyle name="Normal 2 4 3 4 3" xfId="11292"/>
    <cellStyle name="Normal 2 4 3 4 3 2" xfId="11293"/>
    <cellStyle name="Normal 2 4 3 4 3 2 2" xfId="11294"/>
    <cellStyle name="Normal 2 4 3 4 3 3" xfId="11295"/>
    <cellStyle name="Normal 2 4 3 4 3 4" xfId="11296"/>
    <cellStyle name="Normal 2 4 3 4 4" xfId="11297"/>
    <cellStyle name="Normal 2 4 3 4 4 2" xfId="11298"/>
    <cellStyle name="Normal 2 4 3 4 4 2 2" xfId="11299"/>
    <cellStyle name="Normal 2 4 3 4 4 3" xfId="11300"/>
    <cellStyle name="Normal 2 4 3 4 4 4" xfId="11301"/>
    <cellStyle name="Normal 2 4 3 4 5" xfId="11302"/>
    <cellStyle name="Normal 2 4 3 4 5 2" xfId="11303"/>
    <cellStyle name="Normal 2 4 3 4 6" xfId="11304"/>
    <cellStyle name="Normal 2 4 3 4 7" xfId="11305"/>
    <cellStyle name="Normal 2 4 3 4 8" xfId="11306"/>
    <cellStyle name="Normal 2 4 3 5" xfId="11307"/>
    <cellStyle name="Normal 2 4 3 5 2" xfId="11308"/>
    <cellStyle name="Normal 2 4 3 5 2 2" xfId="11309"/>
    <cellStyle name="Normal 2 4 3 5 2 2 2" xfId="11310"/>
    <cellStyle name="Normal 2 4 3 5 2 3" xfId="11311"/>
    <cellStyle name="Normal 2 4 3 5 2 4" xfId="11312"/>
    <cellStyle name="Normal 2 4 3 5 3" xfId="11313"/>
    <cellStyle name="Normal 2 4 3 5 3 2" xfId="11314"/>
    <cellStyle name="Normal 2 4 3 5 4" xfId="11315"/>
    <cellStyle name="Normal 2 4 3 5 5" xfId="11316"/>
    <cellStyle name="Normal 2 4 3 5 6" xfId="11317"/>
    <cellStyle name="Normal 2 4 3 6" xfId="11318"/>
    <cellStyle name="Normal 2 4 3 6 2" xfId="11319"/>
    <cellStyle name="Normal 2 4 3 6 2 2" xfId="11320"/>
    <cellStyle name="Normal 2 4 3 6 3" xfId="11321"/>
    <cellStyle name="Normal 2 4 3 6 4" xfId="11322"/>
    <cellStyle name="Normal 2 4 3 7" xfId="11323"/>
    <cellStyle name="Normal 2 4 3 7 2" xfId="11324"/>
    <cellStyle name="Normal 2 4 3 7 2 2" xfId="11325"/>
    <cellStyle name="Normal 2 4 3 7 3" xfId="11326"/>
    <cellStyle name="Normal 2 4 3 7 4" xfId="11327"/>
    <cellStyle name="Normal 2 4 3 8" xfId="11328"/>
    <cellStyle name="Normal 2 4 3 8 2" xfId="11329"/>
    <cellStyle name="Normal 2 4 3 9" xfId="11330"/>
    <cellStyle name="Normal 2 4 3_Tab1" xfId="11331"/>
    <cellStyle name="Normal 2 4 4" xfId="11332"/>
    <cellStyle name="Normal 2 4 4 10" xfId="11333"/>
    <cellStyle name="Normal 2 4 4 2" xfId="11334"/>
    <cellStyle name="Normal 2 4 4 2 2" xfId="11335"/>
    <cellStyle name="Normal 2 4 4 2 2 2" xfId="11336"/>
    <cellStyle name="Normal 2 4 4 2 2 2 2" xfId="11337"/>
    <cellStyle name="Normal 2 4 4 2 2 2 2 2" xfId="11338"/>
    <cellStyle name="Normal 2 4 4 2 2 2 3" xfId="11339"/>
    <cellStyle name="Normal 2 4 4 2 2 2 4" xfId="11340"/>
    <cellStyle name="Normal 2 4 4 2 2 3" xfId="11341"/>
    <cellStyle name="Normal 2 4 4 2 2 3 2" xfId="11342"/>
    <cellStyle name="Normal 2 4 4 2 2 4" xfId="11343"/>
    <cellStyle name="Normal 2 4 4 2 2 5" xfId="11344"/>
    <cellStyle name="Normal 2 4 4 2 2 6" xfId="11345"/>
    <cellStyle name="Normal 2 4 4 2 3" xfId="11346"/>
    <cellStyle name="Normal 2 4 4 2 3 2" xfId="11347"/>
    <cellStyle name="Normal 2 4 4 2 3 2 2" xfId="11348"/>
    <cellStyle name="Normal 2 4 4 2 3 3" xfId="11349"/>
    <cellStyle name="Normal 2 4 4 2 3 4" xfId="11350"/>
    <cellStyle name="Normal 2 4 4 2 4" xfId="11351"/>
    <cellStyle name="Normal 2 4 4 2 4 2" xfId="11352"/>
    <cellStyle name="Normal 2 4 4 2 4 2 2" xfId="11353"/>
    <cellStyle name="Normal 2 4 4 2 4 3" xfId="11354"/>
    <cellStyle name="Normal 2 4 4 2 4 4" xfId="11355"/>
    <cellStyle name="Normal 2 4 4 2 5" xfId="11356"/>
    <cellStyle name="Normal 2 4 4 2 5 2" xfId="11357"/>
    <cellStyle name="Normal 2 4 4 2 6" xfId="11358"/>
    <cellStyle name="Normal 2 4 4 2 7" xfId="11359"/>
    <cellStyle name="Normal 2 4 4 2 8" xfId="11360"/>
    <cellStyle name="Normal 2 4 4 3" xfId="11361"/>
    <cellStyle name="Normal 2 4 4 3 2" xfId="11362"/>
    <cellStyle name="Normal 2 4 4 3 2 2" xfId="11363"/>
    <cellStyle name="Normal 2 4 4 3 2 2 2" xfId="11364"/>
    <cellStyle name="Normal 2 4 4 3 2 2 2 2" xfId="11365"/>
    <cellStyle name="Normal 2 4 4 3 2 2 3" xfId="11366"/>
    <cellStyle name="Normal 2 4 4 3 2 2 4" xfId="11367"/>
    <cellStyle name="Normal 2 4 4 3 2 3" xfId="11368"/>
    <cellStyle name="Normal 2 4 4 3 2 3 2" xfId="11369"/>
    <cellStyle name="Normal 2 4 4 3 2 4" xfId="11370"/>
    <cellStyle name="Normal 2 4 4 3 2 5" xfId="11371"/>
    <cellStyle name="Normal 2 4 4 3 2 6" xfId="11372"/>
    <cellStyle name="Normal 2 4 4 3 3" xfId="11373"/>
    <cellStyle name="Normal 2 4 4 3 3 2" xfId="11374"/>
    <cellStyle name="Normal 2 4 4 3 3 2 2" xfId="11375"/>
    <cellStyle name="Normal 2 4 4 3 3 3" xfId="11376"/>
    <cellStyle name="Normal 2 4 4 3 3 4" xfId="11377"/>
    <cellStyle name="Normal 2 4 4 3 4" xfId="11378"/>
    <cellStyle name="Normal 2 4 4 3 4 2" xfId="11379"/>
    <cellStyle name="Normal 2 4 4 3 4 2 2" xfId="11380"/>
    <cellStyle name="Normal 2 4 4 3 4 3" xfId="11381"/>
    <cellStyle name="Normal 2 4 4 3 4 4" xfId="11382"/>
    <cellStyle name="Normal 2 4 4 3 5" xfId="11383"/>
    <cellStyle name="Normal 2 4 4 3 5 2" xfId="11384"/>
    <cellStyle name="Normal 2 4 4 3 6" xfId="11385"/>
    <cellStyle name="Normal 2 4 4 3 7" xfId="11386"/>
    <cellStyle name="Normal 2 4 4 3 8" xfId="11387"/>
    <cellStyle name="Normal 2 4 4 4" xfId="11388"/>
    <cellStyle name="Normal 2 4 4 4 2" xfId="11389"/>
    <cellStyle name="Normal 2 4 4 4 2 2" xfId="11390"/>
    <cellStyle name="Normal 2 4 4 4 2 2 2" xfId="11391"/>
    <cellStyle name="Normal 2 4 4 4 2 3" xfId="11392"/>
    <cellStyle name="Normal 2 4 4 4 2 4" xfId="11393"/>
    <cellStyle name="Normal 2 4 4 4 3" xfId="11394"/>
    <cellStyle name="Normal 2 4 4 4 3 2" xfId="11395"/>
    <cellStyle name="Normal 2 4 4 4 4" xfId="11396"/>
    <cellStyle name="Normal 2 4 4 4 5" xfId="11397"/>
    <cellStyle name="Normal 2 4 4 4 6" xfId="11398"/>
    <cellStyle name="Normal 2 4 4 5" xfId="11399"/>
    <cellStyle name="Normal 2 4 4 5 2" xfId="11400"/>
    <cellStyle name="Normal 2 4 4 5 2 2" xfId="11401"/>
    <cellStyle name="Normal 2 4 4 5 3" xfId="11402"/>
    <cellStyle name="Normal 2 4 4 5 4" xfId="11403"/>
    <cellStyle name="Normal 2 4 4 6" xfId="11404"/>
    <cellStyle name="Normal 2 4 4 6 2" xfId="11405"/>
    <cellStyle name="Normal 2 4 4 6 2 2" xfId="11406"/>
    <cellStyle name="Normal 2 4 4 6 3" xfId="11407"/>
    <cellStyle name="Normal 2 4 4 6 4" xfId="11408"/>
    <cellStyle name="Normal 2 4 4 7" xfId="11409"/>
    <cellStyle name="Normal 2 4 4 7 2" xfId="11410"/>
    <cellStyle name="Normal 2 4 4 8" xfId="11411"/>
    <cellStyle name="Normal 2 4 4 9" xfId="11412"/>
    <cellStyle name="Normal 2 4 4_Tab1" xfId="11413"/>
    <cellStyle name="Normal 2 4 5" xfId="11414"/>
    <cellStyle name="Normal 2 4 5 2" xfId="11415"/>
    <cellStyle name="Normal 2 4 5 2 2" xfId="11416"/>
    <cellStyle name="Normal 2 4 5 2 2 2" xfId="11417"/>
    <cellStyle name="Normal 2 4 5 2 2 2 2" xfId="11418"/>
    <cellStyle name="Normal 2 4 5 2 2 3" xfId="11419"/>
    <cellStyle name="Normal 2 4 5 2 2 4" xfId="11420"/>
    <cellStyle name="Normal 2 4 5 2 3" xfId="11421"/>
    <cellStyle name="Normal 2 4 5 2 3 2" xfId="11422"/>
    <cellStyle name="Normal 2 4 5 2 4" xfId="11423"/>
    <cellStyle name="Normal 2 4 5 2 5" xfId="11424"/>
    <cellStyle name="Normal 2 4 5 2 6" xfId="11425"/>
    <cellStyle name="Normal 2 4 5 3" xfId="11426"/>
    <cellStyle name="Normal 2 4 5 3 2" xfId="11427"/>
    <cellStyle name="Normal 2 4 5 3 2 2" xfId="11428"/>
    <cellStyle name="Normal 2 4 5 3 3" xfId="11429"/>
    <cellStyle name="Normal 2 4 5 3 4" xfId="11430"/>
    <cellStyle name="Normal 2 4 5 4" xfId="11431"/>
    <cellStyle name="Normal 2 4 5 4 2" xfId="11432"/>
    <cellStyle name="Normal 2 4 5 4 2 2" xfId="11433"/>
    <cellStyle name="Normal 2 4 5 4 3" xfId="11434"/>
    <cellStyle name="Normal 2 4 5 4 4" xfId="11435"/>
    <cellStyle name="Normal 2 4 5 5" xfId="11436"/>
    <cellStyle name="Normal 2 4 5 5 2" xfId="11437"/>
    <cellStyle name="Normal 2 4 5 6" xfId="11438"/>
    <cellStyle name="Normal 2 4 5 7" xfId="11439"/>
    <cellStyle name="Normal 2 4 5 8" xfId="11440"/>
    <cellStyle name="Normal 2 4 6" xfId="11441"/>
    <cellStyle name="Normal 2 4 6 2" xfId="11442"/>
    <cellStyle name="Normal 2 4 6 2 2" xfId="11443"/>
    <cellStyle name="Normal 2 4 6 2 2 2" xfId="11444"/>
    <cellStyle name="Normal 2 4 6 2 2 2 2" xfId="11445"/>
    <cellStyle name="Normal 2 4 6 2 2 3" xfId="11446"/>
    <cellStyle name="Normal 2 4 6 2 2 4" xfId="11447"/>
    <cellStyle name="Normal 2 4 6 2 3" xfId="11448"/>
    <cellStyle name="Normal 2 4 6 2 3 2" xfId="11449"/>
    <cellStyle name="Normal 2 4 6 2 4" xfId="11450"/>
    <cellStyle name="Normal 2 4 6 2 5" xfId="11451"/>
    <cellStyle name="Normal 2 4 6 2 6" xfId="11452"/>
    <cellStyle name="Normal 2 4 6 3" xfId="11453"/>
    <cellStyle name="Normal 2 4 6 3 2" xfId="11454"/>
    <cellStyle name="Normal 2 4 6 3 2 2" xfId="11455"/>
    <cellStyle name="Normal 2 4 6 3 3" xfId="11456"/>
    <cellStyle name="Normal 2 4 6 3 4" xfId="11457"/>
    <cellStyle name="Normal 2 4 6 4" xfId="11458"/>
    <cellStyle name="Normal 2 4 6 4 2" xfId="11459"/>
    <cellStyle name="Normal 2 4 6 4 2 2" xfId="11460"/>
    <cellStyle name="Normal 2 4 6 4 3" xfId="11461"/>
    <cellStyle name="Normal 2 4 6 4 4" xfId="11462"/>
    <cellStyle name="Normal 2 4 6 5" xfId="11463"/>
    <cellStyle name="Normal 2 4 6 5 2" xfId="11464"/>
    <cellStyle name="Normal 2 4 6 6" xfId="11465"/>
    <cellStyle name="Normal 2 4 6 7" xfId="11466"/>
    <cellStyle name="Normal 2 4 6 8" xfId="11467"/>
    <cellStyle name="Normal 2 4 7" xfId="11468"/>
    <cellStyle name="Normal 2 4 7 2" xfId="11469"/>
    <cellStyle name="Normal 2 4 7 2 2" xfId="11470"/>
    <cellStyle name="Normal 2 4 7 2 2 2" xfId="11471"/>
    <cellStyle name="Normal 2 4 7 2 3" xfId="11472"/>
    <cellStyle name="Normal 2 4 7 2 4" xfId="11473"/>
    <cellStyle name="Normal 2 4 7 3" xfId="11474"/>
    <cellStyle name="Normal 2 4 7 3 2" xfId="11475"/>
    <cellStyle name="Normal 2 4 7 4" xfId="11476"/>
    <cellStyle name="Normal 2 4 7 5" xfId="11477"/>
    <cellStyle name="Normal 2 4 7 6" xfId="11478"/>
    <cellStyle name="Normal 2 4 8" xfId="11479"/>
    <cellStyle name="Normal 2 4 8 2" xfId="11480"/>
    <cellStyle name="Normal 2 4 8 2 2" xfId="11481"/>
    <cellStyle name="Normal 2 4 8 3" xfId="11482"/>
    <cellStyle name="Normal 2 4 8 4" xfId="11483"/>
    <cellStyle name="Normal 2 4 9" xfId="11484"/>
    <cellStyle name="Normal 2 4 9 2" xfId="11485"/>
    <cellStyle name="Normal 2 4 9 2 2" xfId="11486"/>
    <cellStyle name="Normal 2 4 9 3" xfId="11487"/>
    <cellStyle name="Normal 2 4 9 4" xfId="11488"/>
    <cellStyle name="Normal 2 4_Tab1" xfId="11489"/>
    <cellStyle name="Normal 2 5" xfId="11490"/>
    <cellStyle name="Normal 2 5 10" xfId="11491"/>
    <cellStyle name="Normal 2 5 10 2" xfId="11492"/>
    <cellStyle name="Normal 2 5 11" xfId="11493"/>
    <cellStyle name="Normal 2 5 12" xfId="11494"/>
    <cellStyle name="Normal 2 5 13" xfId="11495"/>
    <cellStyle name="Normal 2 5 2" xfId="11496"/>
    <cellStyle name="Normal 2 5 2 10" xfId="11497"/>
    <cellStyle name="Normal 2 5 2 11" xfId="11498"/>
    <cellStyle name="Normal 2 5 2 12" xfId="11499"/>
    <cellStyle name="Normal 2 5 2 2" xfId="11500"/>
    <cellStyle name="Normal 2 5 2 2 10" xfId="11501"/>
    <cellStyle name="Normal 2 5 2 2 11" xfId="11502"/>
    <cellStyle name="Normal 2 5 2 2 2" xfId="11503"/>
    <cellStyle name="Normal 2 5 2 2 2 10" xfId="11504"/>
    <cellStyle name="Normal 2 5 2 2 2 2" xfId="11505"/>
    <cellStyle name="Normal 2 5 2 2 2 2 2" xfId="11506"/>
    <cellStyle name="Normal 2 5 2 2 2 2 2 2" xfId="11507"/>
    <cellStyle name="Normal 2 5 2 2 2 2 2 2 2" xfId="11508"/>
    <cellStyle name="Normal 2 5 2 2 2 2 2 2 2 2" xfId="11509"/>
    <cellStyle name="Normal 2 5 2 2 2 2 2 2 3" xfId="11510"/>
    <cellStyle name="Normal 2 5 2 2 2 2 2 2 4" xfId="11511"/>
    <cellStyle name="Normal 2 5 2 2 2 2 2 3" xfId="11512"/>
    <cellStyle name="Normal 2 5 2 2 2 2 2 3 2" xfId="11513"/>
    <cellStyle name="Normal 2 5 2 2 2 2 2 4" xfId="11514"/>
    <cellStyle name="Normal 2 5 2 2 2 2 2 5" xfId="11515"/>
    <cellStyle name="Normal 2 5 2 2 2 2 2 6" xfId="11516"/>
    <cellStyle name="Normal 2 5 2 2 2 2 3" xfId="11517"/>
    <cellStyle name="Normal 2 5 2 2 2 2 3 2" xfId="11518"/>
    <cellStyle name="Normal 2 5 2 2 2 2 3 2 2" xfId="11519"/>
    <cellStyle name="Normal 2 5 2 2 2 2 3 3" xfId="11520"/>
    <cellStyle name="Normal 2 5 2 2 2 2 3 4" xfId="11521"/>
    <cellStyle name="Normal 2 5 2 2 2 2 4" xfId="11522"/>
    <cellStyle name="Normal 2 5 2 2 2 2 4 2" xfId="11523"/>
    <cellStyle name="Normal 2 5 2 2 2 2 4 2 2" xfId="11524"/>
    <cellStyle name="Normal 2 5 2 2 2 2 4 3" xfId="11525"/>
    <cellStyle name="Normal 2 5 2 2 2 2 4 4" xfId="11526"/>
    <cellStyle name="Normal 2 5 2 2 2 2 5" xfId="11527"/>
    <cellStyle name="Normal 2 5 2 2 2 2 5 2" xfId="11528"/>
    <cellStyle name="Normal 2 5 2 2 2 2 6" xfId="11529"/>
    <cellStyle name="Normal 2 5 2 2 2 2 7" xfId="11530"/>
    <cellStyle name="Normal 2 5 2 2 2 2 8" xfId="11531"/>
    <cellStyle name="Normal 2 5 2 2 2 3" xfId="11532"/>
    <cellStyle name="Normal 2 5 2 2 2 3 2" xfId="11533"/>
    <cellStyle name="Normal 2 5 2 2 2 3 2 2" xfId="11534"/>
    <cellStyle name="Normal 2 5 2 2 2 3 2 2 2" xfId="11535"/>
    <cellStyle name="Normal 2 5 2 2 2 3 2 2 2 2" xfId="11536"/>
    <cellStyle name="Normal 2 5 2 2 2 3 2 2 3" xfId="11537"/>
    <cellStyle name="Normal 2 5 2 2 2 3 2 2 4" xfId="11538"/>
    <cellStyle name="Normal 2 5 2 2 2 3 2 3" xfId="11539"/>
    <cellStyle name="Normal 2 5 2 2 2 3 2 3 2" xfId="11540"/>
    <cellStyle name="Normal 2 5 2 2 2 3 2 4" xfId="11541"/>
    <cellStyle name="Normal 2 5 2 2 2 3 2 5" xfId="11542"/>
    <cellStyle name="Normal 2 5 2 2 2 3 2 6" xfId="11543"/>
    <cellStyle name="Normal 2 5 2 2 2 3 3" xfId="11544"/>
    <cellStyle name="Normal 2 5 2 2 2 3 3 2" xfId="11545"/>
    <cellStyle name="Normal 2 5 2 2 2 3 3 2 2" xfId="11546"/>
    <cellStyle name="Normal 2 5 2 2 2 3 3 3" xfId="11547"/>
    <cellStyle name="Normal 2 5 2 2 2 3 3 4" xfId="11548"/>
    <cellStyle name="Normal 2 5 2 2 2 3 4" xfId="11549"/>
    <cellStyle name="Normal 2 5 2 2 2 3 4 2" xfId="11550"/>
    <cellStyle name="Normal 2 5 2 2 2 3 4 2 2" xfId="11551"/>
    <cellStyle name="Normal 2 5 2 2 2 3 4 3" xfId="11552"/>
    <cellStyle name="Normal 2 5 2 2 2 3 4 4" xfId="11553"/>
    <cellStyle name="Normal 2 5 2 2 2 3 5" xfId="11554"/>
    <cellStyle name="Normal 2 5 2 2 2 3 5 2" xfId="11555"/>
    <cellStyle name="Normal 2 5 2 2 2 3 6" xfId="11556"/>
    <cellStyle name="Normal 2 5 2 2 2 3 7" xfId="11557"/>
    <cellStyle name="Normal 2 5 2 2 2 3 8" xfId="11558"/>
    <cellStyle name="Normal 2 5 2 2 2 4" xfId="11559"/>
    <cellStyle name="Normal 2 5 2 2 2 4 2" xfId="11560"/>
    <cellStyle name="Normal 2 5 2 2 2 4 2 2" xfId="11561"/>
    <cellStyle name="Normal 2 5 2 2 2 4 2 2 2" xfId="11562"/>
    <cellStyle name="Normal 2 5 2 2 2 4 2 3" xfId="11563"/>
    <cellStyle name="Normal 2 5 2 2 2 4 2 4" xfId="11564"/>
    <cellStyle name="Normal 2 5 2 2 2 4 3" xfId="11565"/>
    <cellStyle name="Normal 2 5 2 2 2 4 3 2" xfId="11566"/>
    <cellStyle name="Normal 2 5 2 2 2 4 4" xfId="11567"/>
    <cellStyle name="Normal 2 5 2 2 2 4 5" xfId="11568"/>
    <cellStyle name="Normal 2 5 2 2 2 4 6" xfId="11569"/>
    <cellStyle name="Normal 2 5 2 2 2 5" xfId="11570"/>
    <cellStyle name="Normal 2 5 2 2 2 5 2" xfId="11571"/>
    <cellStyle name="Normal 2 5 2 2 2 5 2 2" xfId="11572"/>
    <cellStyle name="Normal 2 5 2 2 2 5 3" xfId="11573"/>
    <cellStyle name="Normal 2 5 2 2 2 5 4" xfId="11574"/>
    <cellStyle name="Normal 2 5 2 2 2 6" xfId="11575"/>
    <cellStyle name="Normal 2 5 2 2 2 6 2" xfId="11576"/>
    <cellStyle name="Normal 2 5 2 2 2 6 2 2" xfId="11577"/>
    <cellStyle name="Normal 2 5 2 2 2 6 3" xfId="11578"/>
    <cellStyle name="Normal 2 5 2 2 2 6 4" xfId="11579"/>
    <cellStyle name="Normal 2 5 2 2 2 7" xfId="11580"/>
    <cellStyle name="Normal 2 5 2 2 2 7 2" xfId="11581"/>
    <cellStyle name="Normal 2 5 2 2 2 8" xfId="11582"/>
    <cellStyle name="Normal 2 5 2 2 2 9" xfId="11583"/>
    <cellStyle name="Normal 2 5 2 2 2_Tab1" xfId="11584"/>
    <cellStyle name="Normal 2 5 2 2 3" xfId="11585"/>
    <cellStyle name="Normal 2 5 2 2 3 2" xfId="11586"/>
    <cellStyle name="Normal 2 5 2 2 3 2 2" xfId="11587"/>
    <cellStyle name="Normal 2 5 2 2 3 2 2 2" xfId="11588"/>
    <cellStyle name="Normal 2 5 2 2 3 2 2 2 2" xfId="11589"/>
    <cellStyle name="Normal 2 5 2 2 3 2 2 3" xfId="11590"/>
    <cellStyle name="Normal 2 5 2 2 3 2 2 4" xfId="11591"/>
    <cellStyle name="Normal 2 5 2 2 3 2 3" xfId="11592"/>
    <cellStyle name="Normal 2 5 2 2 3 2 3 2" xfId="11593"/>
    <cellStyle name="Normal 2 5 2 2 3 2 4" xfId="11594"/>
    <cellStyle name="Normal 2 5 2 2 3 2 5" xfId="11595"/>
    <cellStyle name="Normal 2 5 2 2 3 2 6" xfId="11596"/>
    <cellStyle name="Normal 2 5 2 2 3 3" xfId="11597"/>
    <cellStyle name="Normal 2 5 2 2 3 3 2" xfId="11598"/>
    <cellStyle name="Normal 2 5 2 2 3 3 2 2" xfId="11599"/>
    <cellStyle name="Normal 2 5 2 2 3 3 3" xfId="11600"/>
    <cellStyle name="Normal 2 5 2 2 3 3 4" xfId="11601"/>
    <cellStyle name="Normal 2 5 2 2 3 4" xfId="11602"/>
    <cellStyle name="Normal 2 5 2 2 3 4 2" xfId="11603"/>
    <cellStyle name="Normal 2 5 2 2 3 4 2 2" xfId="11604"/>
    <cellStyle name="Normal 2 5 2 2 3 4 3" xfId="11605"/>
    <cellStyle name="Normal 2 5 2 2 3 4 4" xfId="11606"/>
    <cellStyle name="Normal 2 5 2 2 3 5" xfId="11607"/>
    <cellStyle name="Normal 2 5 2 2 3 5 2" xfId="11608"/>
    <cellStyle name="Normal 2 5 2 2 3 6" xfId="11609"/>
    <cellStyle name="Normal 2 5 2 2 3 7" xfId="11610"/>
    <cellStyle name="Normal 2 5 2 2 3 8" xfId="11611"/>
    <cellStyle name="Normal 2 5 2 2 4" xfId="11612"/>
    <cellStyle name="Normal 2 5 2 2 4 2" xfId="11613"/>
    <cellStyle name="Normal 2 5 2 2 4 2 2" xfId="11614"/>
    <cellStyle name="Normal 2 5 2 2 4 2 2 2" xfId="11615"/>
    <cellStyle name="Normal 2 5 2 2 4 2 2 2 2" xfId="11616"/>
    <cellStyle name="Normal 2 5 2 2 4 2 2 3" xfId="11617"/>
    <cellStyle name="Normal 2 5 2 2 4 2 2 4" xfId="11618"/>
    <cellStyle name="Normal 2 5 2 2 4 2 3" xfId="11619"/>
    <cellStyle name="Normal 2 5 2 2 4 2 3 2" xfId="11620"/>
    <cellStyle name="Normal 2 5 2 2 4 2 4" xfId="11621"/>
    <cellStyle name="Normal 2 5 2 2 4 2 5" xfId="11622"/>
    <cellStyle name="Normal 2 5 2 2 4 2 6" xfId="11623"/>
    <cellStyle name="Normal 2 5 2 2 4 3" xfId="11624"/>
    <cellStyle name="Normal 2 5 2 2 4 3 2" xfId="11625"/>
    <cellStyle name="Normal 2 5 2 2 4 3 2 2" xfId="11626"/>
    <cellStyle name="Normal 2 5 2 2 4 3 3" xfId="11627"/>
    <cellStyle name="Normal 2 5 2 2 4 3 4" xfId="11628"/>
    <cellStyle name="Normal 2 5 2 2 4 4" xfId="11629"/>
    <cellStyle name="Normal 2 5 2 2 4 4 2" xfId="11630"/>
    <cellStyle name="Normal 2 5 2 2 4 4 2 2" xfId="11631"/>
    <cellStyle name="Normal 2 5 2 2 4 4 3" xfId="11632"/>
    <cellStyle name="Normal 2 5 2 2 4 4 4" xfId="11633"/>
    <cellStyle name="Normal 2 5 2 2 4 5" xfId="11634"/>
    <cellStyle name="Normal 2 5 2 2 4 5 2" xfId="11635"/>
    <cellStyle name="Normal 2 5 2 2 4 6" xfId="11636"/>
    <cellStyle name="Normal 2 5 2 2 4 7" xfId="11637"/>
    <cellStyle name="Normal 2 5 2 2 4 8" xfId="11638"/>
    <cellStyle name="Normal 2 5 2 2 5" xfId="11639"/>
    <cellStyle name="Normal 2 5 2 2 5 2" xfId="11640"/>
    <cellStyle name="Normal 2 5 2 2 5 2 2" xfId="11641"/>
    <cellStyle name="Normal 2 5 2 2 5 2 2 2" xfId="11642"/>
    <cellStyle name="Normal 2 5 2 2 5 2 3" xfId="11643"/>
    <cellStyle name="Normal 2 5 2 2 5 2 4" xfId="11644"/>
    <cellStyle name="Normal 2 5 2 2 5 3" xfId="11645"/>
    <cellStyle name="Normal 2 5 2 2 5 3 2" xfId="11646"/>
    <cellStyle name="Normal 2 5 2 2 5 4" xfId="11647"/>
    <cellStyle name="Normal 2 5 2 2 5 5" xfId="11648"/>
    <cellStyle name="Normal 2 5 2 2 5 6" xfId="11649"/>
    <cellStyle name="Normal 2 5 2 2 6" xfId="11650"/>
    <cellStyle name="Normal 2 5 2 2 6 2" xfId="11651"/>
    <cellStyle name="Normal 2 5 2 2 6 2 2" xfId="11652"/>
    <cellStyle name="Normal 2 5 2 2 6 3" xfId="11653"/>
    <cellStyle name="Normal 2 5 2 2 6 4" xfId="11654"/>
    <cellStyle name="Normal 2 5 2 2 7" xfId="11655"/>
    <cellStyle name="Normal 2 5 2 2 7 2" xfId="11656"/>
    <cellStyle name="Normal 2 5 2 2 7 2 2" xfId="11657"/>
    <cellStyle name="Normal 2 5 2 2 7 3" xfId="11658"/>
    <cellStyle name="Normal 2 5 2 2 7 4" xfId="11659"/>
    <cellStyle name="Normal 2 5 2 2 8" xfId="11660"/>
    <cellStyle name="Normal 2 5 2 2 8 2" xfId="11661"/>
    <cellStyle name="Normal 2 5 2 2 9" xfId="11662"/>
    <cellStyle name="Normal 2 5 2 2_Tab1" xfId="11663"/>
    <cellStyle name="Normal 2 5 2 3" xfId="11664"/>
    <cellStyle name="Normal 2 5 2 3 10" xfId="11665"/>
    <cellStyle name="Normal 2 5 2 3 2" xfId="11666"/>
    <cellStyle name="Normal 2 5 2 3 2 2" xfId="11667"/>
    <cellStyle name="Normal 2 5 2 3 2 2 2" xfId="11668"/>
    <cellStyle name="Normal 2 5 2 3 2 2 2 2" xfId="11669"/>
    <cellStyle name="Normal 2 5 2 3 2 2 2 2 2" xfId="11670"/>
    <cellStyle name="Normal 2 5 2 3 2 2 2 3" xfId="11671"/>
    <cellStyle name="Normal 2 5 2 3 2 2 2 4" xfId="11672"/>
    <cellStyle name="Normal 2 5 2 3 2 2 3" xfId="11673"/>
    <cellStyle name="Normal 2 5 2 3 2 2 3 2" xfId="11674"/>
    <cellStyle name="Normal 2 5 2 3 2 2 4" xfId="11675"/>
    <cellStyle name="Normal 2 5 2 3 2 2 5" xfId="11676"/>
    <cellStyle name="Normal 2 5 2 3 2 2 6" xfId="11677"/>
    <cellStyle name="Normal 2 5 2 3 2 3" xfId="11678"/>
    <cellStyle name="Normal 2 5 2 3 2 3 2" xfId="11679"/>
    <cellStyle name="Normal 2 5 2 3 2 3 2 2" xfId="11680"/>
    <cellStyle name="Normal 2 5 2 3 2 3 3" xfId="11681"/>
    <cellStyle name="Normal 2 5 2 3 2 3 4" xfId="11682"/>
    <cellStyle name="Normal 2 5 2 3 2 4" xfId="11683"/>
    <cellStyle name="Normal 2 5 2 3 2 4 2" xfId="11684"/>
    <cellStyle name="Normal 2 5 2 3 2 4 2 2" xfId="11685"/>
    <cellStyle name="Normal 2 5 2 3 2 4 3" xfId="11686"/>
    <cellStyle name="Normal 2 5 2 3 2 4 4" xfId="11687"/>
    <cellStyle name="Normal 2 5 2 3 2 5" xfId="11688"/>
    <cellStyle name="Normal 2 5 2 3 2 5 2" xfId="11689"/>
    <cellStyle name="Normal 2 5 2 3 2 6" xfId="11690"/>
    <cellStyle name="Normal 2 5 2 3 2 7" xfId="11691"/>
    <cellStyle name="Normal 2 5 2 3 2 8" xfId="11692"/>
    <cellStyle name="Normal 2 5 2 3 3" xfId="11693"/>
    <cellStyle name="Normal 2 5 2 3 3 2" xfId="11694"/>
    <cellStyle name="Normal 2 5 2 3 3 2 2" xfId="11695"/>
    <cellStyle name="Normal 2 5 2 3 3 2 2 2" xfId="11696"/>
    <cellStyle name="Normal 2 5 2 3 3 2 2 2 2" xfId="11697"/>
    <cellStyle name="Normal 2 5 2 3 3 2 2 3" xfId="11698"/>
    <cellStyle name="Normal 2 5 2 3 3 2 2 4" xfId="11699"/>
    <cellStyle name="Normal 2 5 2 3 3 2 3" xfId="11700"/>
    <cellStyle name="Normal 2 5 2 3 3 2 3 2" xfId="11701"/>
    <cellStyle name="Normal 2 5 2 3 3 2 4" xfId="11702"/>
    <cellStyle name="Normal 2 5 2 3 3 2 5" xfId="11703"/>
    <cellStyle name="Normal 2 5 2 3 3 2 6" xfId="11704"/>
    <cellStyle name="Normal 2 5 2 3 3 3" xfId="11705"/>
    <cellStyle name="Normal 2 5 2 3 3 3 2" xfId="11706"/>
    <cellStyle name="Normal 2 5 2 3 3 3 2 2" xfId="11707"/>
    <cellStyle name="Normal 2 5 2 3 3 3 3" xfId="11708"/>
    <cellStyle name="Normal 2 5 2 3 3 3 4" xfId="11709"/>
    <cellStyle name="Normal 2 5 2 3 3 4" xfId="11710"/>
    <cellStyle name="Normal 2 5 2 3 3 4 2" xfId="11711"/>
    <cellStyle name="Normal 2 5 2 3 3 4 2 2" xfId="11712"/>
    <cellStyle name="Normal 2 5 2 3 3 4 3" xfId="11713"/>
    <cellStyle name="Normal 2 5 2 3 3 4 4" xfId="11714"/>
    <cellStyle name="Normal 2 5 2 3 3 5" xfId="11715"/>
    <cellStyle name="Normal 2 5 2 3 3 5 2" xfId="11716"/>
    <cellStyle name="Normal 2 5 2 3 3 6" xfId="11717"/>
    <cellStyle name="Normal 2 5 2 3 3 7" xfId="11718"/>
    <cellStyle name="Normal 2 5 2 3 3 8" xfId="11719"/>
    <cellStyle name="Normal 2 5 2 3 4" xfId="11720"/>
    <cellStyle name="Normal 2 5 2 3 4 2" xfId="11721"/>
    <cellStyle name="Normal 2 5 2 3 4 2 2" xfId="11722"/>
    <cellStyle name="Normal 2 5 2 3 4 2 2 2" xfId="11723"/>
    <cellStyle name="Normal 2 5 2 3 4 2 3" xfId="11724"/>
    <cellStyle name="Normal 2 5 2 3 4 2 4" xfId="11725"/>
    <cellStyle name="Normal 2 5 2 3 4 3" xfId="11726"/>
    <cellStyle name="Normal 2 5 2 3 4 3 2" xfId="11727"/>
    <cellStyle name="Normal 2 5 2 3 4 4" xfId="11728"/>
    <cellStyle name="Normal 2 5 2 3 4 5" xfId="11729"/>
    <cellStyle name="Normal 2 5 2 3 4 6" xfId="11730"/>
    <cellStyle name="Normal 2 5 2 3 5" xfId="11731"/>
    <cellStyle name="Normal 2 5 2 3 5 2" xfId="11732"/>
    <cellStyle name="Normal 2 5 2 3 5 2 2" xfId="11733"/>
    <cellStyle name="Normal 2 5 2 3 5 3" xfId="11734"/>
    <cellStyle name="Normal 2 5 2 3 5 4" xfId="11735"/>
    <cellStyle name="Normal 2 5 2 3 6" xfId="11736"/>
    <cellStyle name="Normal 2 5 2 3 6 2" xfId="11737"/>
    <cellStyle name="Normal 2 5 2 3 6 2 2" xfId="11738"/>
    <cellStyle name="Normal 2 5 2 3 6 3" xfId="11739"/>
    <cellStyle name="Normal 2 5 2 3 6 4" xfId="11740"/>
    <cellStyle name="Normal 2 5 2 3 7" xfId="11741"/>
    <cellStyle name="Normal 2 5 2 3 7 2" xfId="11742"/>
    <cellStyle name="Normal 2 5 2 3 8" xfId="11743"/>
    <cellStyle name="Normal 2 5 2 3 9" xfId="11744"/>
    <cellStyle name="Normal 2 5 2 3_Tab1" xfId="11745"/>
    <cellStyle name="Normal 2 5 2 4" xfId="11746"/>
    <cellStyle name="Normal 2 5 2 4 2" xfId="11747"/>
    <cellStyle name="Normal 2 5 2 4 2 2" xfId="11748"/>
    <cellStyle name="Normal 2 5 2 4 2 2 2" xfId="11749"/>
    <cellStyle name="Normal 2 5 2 4 2 2 2 2" xfId="11750"/>
    <cellStyle name="Normal 2 5 2 4 2 2 3" xfId="11751"/>
    <cellStyle name="Normal 2 5 2 4 2 2 4" xfId="11752"/>
    <cellStyle name="Normal 2 5 2 4 2 3" xfId="11753"/>
    <cellStyle name="Normal 2 5 2 4 2 3 2" xfId="11754"/>
    <cellStyle name="Normal 2 5 2 4 2 4" xfId="11755"/>
    <cellStyle name="Normal 2 5 2 4 2 5" xfId="11756"/>
    <cellStyle name="Normal 2 5 2 4 2 6" xfId="11757"/>
    <cellStyle name="Normal 2 5 2 4 3" xfId="11758"/>
    <cellStyle name="Normal 2 5 2 4 3 2" xfId="11759"/>
    <cellStyle name="Normal 2 5 2 4 3 2 2" xfId="11760"/>
    <cellStyle name="Normal 2 5 2 4 3 3" xfId="11761"/>
    <cellStyle name="Normal 2 5 2 4 3 4" xfId="11762"/>
    <cellStyle name="Normal 2 5 2 4 4" xfId="11763"/>
    <cellStyle name="Normal 2 5 2 4 4 2" xfId="11764"/>
    <cellStyle name="Normal 2 5 2 4 4 2 2" xfId="11765"/>
    <cellStyle name="Normal 2 5 2 4 4 3" xfId="11766"/>
    <cellStyle name="Normal 2 5 2 4 4 4" xfId="11767"/>
    <cellStyle name="Normal 2 5 2 4 5" xfId="11768"/>
    <cellStyle name="Normal 2 5 2 4 5 2" xfId="11769"/>
    <cellStyle name="Normal 2 5 2 4 6" xfId="11770"/>
    <cellStyle name="Normal 2 5 2 4 7" xfId="11771"/>
    <cellStyle name="Normal 2 5 2 4 8" xfId="11772"/>
    <cellStyle name="Normal 2 5 2 5" xfId="11773"/>
    <cellStyle name="Normal 2 5 2 5 2" xfId="11774"/>
    <cellStyle name="Normal 2 5 2 5 2 2" xfId="11775"/>
    <cellStyle name="Normal 2 5 2 5 2 2 2" xfId="11776"/>
    <cellStyle name="Normal 2 5 2 5 2 2 2 2" xfId="11777"/>
    <cellStyle name="Normal 2 5 2 5 2 2 3" xfId="11778"/>
    <cellStyle name="Normal 2 5 2 5 2 2 4" xfId="11779"/>
    <cellStyle name="Normal 2 5 2 5 2 3" xfId="11780"/>
    <cellStyle name="Normal 2 5 2 5 2 3 2" xfId="11781"/>
    <cellStyle name="Normal 2 5 2 5 2 4" xfId="11782"/>
    <cellStyle name="Normal 2 5 2 5 2 5" xfId="11783"/>
    <cellStyle name="Normal 2 5 2 5 2 6" xfId="11784"/>
    <cellStyle name="Normal 2 5 2 5 3" xfId="11785"/>
    <cellStyle name="Normal 2 5 2 5 3 2" xfId="11786"/>
    <cellStyle name="Normal 2 5 2 5 3 2 2" xfId="11787"/>
    <cellStyle name="Normal 2 5 2 5 3 3" xfId="11788"/>
    <cellStyle name="Normal 2 5 2 5 3 4" xfId="11789"/>
    <cellStyle name="Normal 2 5 2 5 4" xfId="11790"/>
    <cellStyle name="Normal 2 5 2 5 4 2" xfId="11791"/>
    <cellStyle name="Normal 2 5 2 5 4 2 2" xfId="11792"/>
    <cellStyle name="Normal 2 5 2 5 4 3" xfId="11793"/>
    <cellStyle name="Normal 2 5 2 5 4 4" xfId="11794"/>
    <cellStyle name="Normal 2 5 2 5 5" xfId="11795"/>
    <cellStyle name="Normal 2 5 2 5 5 2" xfId="11796"/>
    <cellStyle name="Normal 2 5 2 5 6" xfId="11797"/>
    <cellStyle name="Normal 2 5 2 5 7" xfId="11798"/>
    <cellStyle name="Normal 2 5 2 5 8" xfId="11799"/>
    <cellStyle name="Normal 2 5 2 6" xfId="11800"/>
    <cellStyle name="Normal 2 5 2 6 2" xfId="11801"/>
    <cellStyle name="Normal 2 5 2 6 2 2" xfId="11802"/>
    <cellStyle name="Normal 2 5 2 6 2 2 2" xfId="11803"/>
    <cellStyle name="Normal 2 5 2 6 2 3" xfId="11804"/>
    <cellStyle name="Normal 2 5 2 6 2 4" xfId="11805"/>
    <cellStyle name="Normal 2 5 2 6 3" xfId="11806"/>
    <cellStyle name="Normal 2 5 2 6 3 2" xfId="11807"/>
    <cellStyle name="Normal 2 5 2 6 4" xfId="11808"/>
    <cellStyle name="Normal 2 5 2 6 5" xfId="11809"/>
    <cellStyle name="Normal 2 5 2 6 6" xfId="11810"/>
    <cellStyle name="Normal 2 5 2 7" xfId="11811"/>
    <cellStyle name="Normal 2 5 2 7 2" xfId="11812"/>
    <cellStyle name="Normal 2 5 2 7 2 2" xfId="11813"/>
    <cellStyle name="Normal 2 5 2 7 3" xfId="11814"/>
    <cellStyle name="Normal 2 5 2 7 4" xfId="11815"/>
    <cellStyle name="Normal 2 5 2 8" xfId="11816"/>
    <cellStyle name="Normal 2 5 2 8 2" xfId="11817"/>
    <cellStyle name="Normal 2 5 2 8 2 2" xfId="11818"/>
    <cellStyle name="Normal 2 5 2 8 3" xfId="11819"/>
    <cellStyle name="Normal 2 5 2 8 4" xfId="11820"/>
    <cellStyle name="Normal 2 5 2 9" xfId="11821"/>
    <cellStyle name="Normal 2 5 2 9 2" xfId="11822"/>
    <cellStyle name="Normal 2 5 2_Tab1" xfId="11823"/>
    <cellStyle name="Normal 2 5 3" xfId="11824"/>
    <cellStyle name="Normal 2 5 3 10" xfId="11825"/>
    <cellStyle name="Normal 2 5 3 11" xfId="11826"/>
    <cellStyle name="Normal 2 5 3 2" xfId="11827"/>
    <cellStyle name="Normal 2 5 3 2 10" xfId="11828"/>
    <cellStyle name="Normal 2 5 3 2 2" xfId="11829"/>
    <cellStyle name="Normal 2 5 3 2 2 2" xfId="11830"/>
    <cellStyle name="Normal 2 5 3 2 2 2 2" xfId="11831"/>
    <cellStyle name="Normal 2 5 3 2 2 2 2 2" xfId="11832"/>
    <cellStyle name="Normal 2 5 3 2 2 2 2 2 2" xfId="11833"/>
    <cellStyle name="Normal 2 5 3 2 2 2 2 3" xfId="11834"/>
    <cellStyle name="Normal 2 5 3 2 2 2 2 4" xfId="11835"/>
    <cellStyle name="Normal 2 5 3 2 2 2 3" xfId="11836"/>
    <cellStyle name="Normal 2 5 3 2 2 2 3 2" xfId="11837"/>
    <cellStyle name="Normal 2 5 3 2 2 2 4" xfId="11838"/>
    <cellStyle name="Normal 2 5 3 2 2 2 5" xfId="11839"/>
    <cellStyle name="Normal 2 5 3 2 2 2 6" xfId="11840"/>
    <cellStyle name="Normal 2 5 3 2 2 3" xfId="11841"/>
    <cellStyle name="Normal 2 5 3 2 2 3 2" xfId="11842"/>
    <cellStyle name="Normal 2 5 3 2 2 3 2 2" xfId="11843"/>
    <cellStyle name="Normal 2 5 3 2 2 3 3" xfId="11844"/>
    <cellStyle name="Normal 2 5 3 2 2 3 4" xfId="11845"/>
    <cellStyle name="Normal 2 5 3 2 2 4" xfId="11846"/>
    <cellStyle name="Normal 2 5 3 2 2 4 2" xfId="11847"/>
    <cellStyle name="Normal 2 5 3 2 2 4 2 2" xfId="11848"/>
    <cellStyle name="Normal 2 5 3 2 2 4 3" xfId="11849"/>
    <cellStyle name="Normal 2 5 3 2 2 4 4" xfId="11850"/>
    <cellStyle name="Normal 2 5 3 2 2 5" xfId="11851"/>
    <cellStyle name="Normal 2 5 3 2 2 5 2" xfId="11852"/>
    <cellStyle name="Normal 2 5 3 2 2 6" xfId="11853"/>
    <cellStyle name="Normal 2 5 3 2 2 7" xfId="11854"/>
    <cellStyle name="Normal 2 5 3 2 2 8" xfId="11855"/>
    <cellStyle name="Normal 2 5 3 2 3" xfId="11856"/>
    <cellStyle name="Normal 2 5 3 2 3 2" xfId="11857"/>
    <cellStyle name="Normal 2 5 3 2 3 2 2" xfId="11858"/>
    <cellStyle name="Normal 2 5 3 2 3 2 2 2" xfId="11859"/>
    <cellStyle name="Normal 2 5 3 2 3 2 2 2 2" xfId="11860"/>
    <cellStyle name="Normal 2 5 3 2 3 2 2 3" xfId="11861"/>
    <cellStyle name="Normal 2 5 3 2 3 2 2 4" xfId="11862"/>
    <cellStyle name="Normal 2 5 3 2 3 2 3" xfId="11863"/>
    <cellStyle name="Normal 2 5 3 2 3 2 3 2" xfId="11864"/>
    <cellStyle name="Normal 2 5 3 2 3 2 4" xfId="11865"/>
    <cellStyle name="Normal 2 5 3 2 3 2 5" xfId="11866"/>
    <cellStyle name="Normal 2 5 3 2 3 2 6" xfId="11867"/>
    <cellStyle name="Normal 2 5 3 2 3 3" xfId="11868"/>
    <cellStyle name="Normal 2 5 3 2 3 3 2" xfId="11869"/>
    <cellStyle name="Normal 2 5 3 2 3 3 2 2" xfId="11870"/>
    <cellStyle name="Normal 2 5 3 2 3 3 3" xfId="11871"/>
    <cellStyle name="Normal 2 5 3 2 3 3 4" xfId="11872"/>
    <cellStyle name="Normal 2 5 3 2 3 4" xfId="11873"/>
    <cellStyle name="Normal 2 5 3 2 3 4 2" xfId="11874"/>
    <cellStyle name="Normal 2 5 3 2 3 4 2 2" xfId="11875"/>
    <cellStyle name="Normal 2 5 3 2 3 4 3" xfId="11876"/>
    <cellStyle name="Normal 2 5 3 2 3 4 4" xfId="11877"/>
    <cellStyle name="Normal 2 5 3 2 3 5" xfId="11878"/>
    <cellStyle name="Normal 2 5 3 2 3 5 2" xfId="11879"/>
    <cellStyle name="Normal 2 5 3 2 3 6" xfId="11880"/>
    <cellStyle name="Normal 2 5 3 2 3 7" xfId="11881"/>
    <cellStyle name="Normal 2 5 3 2 3 8" xfId="11882"/>
    <cellStyle name="Normal 2 5 3 2 4" xfId="11883"/>
    <cellStyle name="Normal 2 5 3 2 4 2" xfId="11884"/>
    <cellStyle name="Normal 2 5 3 2 4 2 2" xfId="11885"/>
    <cellStyle name="Normal 2 5 3 2 4 2 2 2" xfId="11886"/>
    <cellStyle name="Normal 2 5 3 2 4 2 3" xfId="11887"/>
    <cellStyle name="Normal 2 5 3 2 4 2 4" xfId="11888"/>
    <cellStyle name="Normal 2 5 3 2 4 3" xfId="11889"/>
    <cellStyle name="Normal 2 5 3 2 4 3 2" xfId="11890"/>
    <cellStyle name="Normal 2 5 3 2 4 4" xfId="11891"/>
    <cellStyle name="Normal 2 5 3 2 4 5" xfId="11892"/>
    <cellStyle name="Normal 2 5 3 2 4 6" xfId="11893"/>
    <cellStyle name="Normal 2 5 3 2 5" xfId="11894"/>
    <cellStyle name="Normal 2 5 3 2 5 2" xfId="11895"/>
    <cellStyle name="Normal 2 5 3 2 5 2 2" xfId="11896"/>
    <cellStyle name="Normal 2 5 3 2 5 3" xfId="11897"/>
    <cellStyle name="Normal 2 5 3 2 5 4" xfId="11898"/>
    <cellStyle name="Normal 2 5 3 2 6" xfId="11899"/>
    <cellStyle name="Normal 2 5 3 2 6 2" xfId="11900"/>
    <cellStyle name="Normal 2 5 3 2 6 2 2" xfId="11901"/>
    <cellStyle name="Normal 2 5 3 2 6 3" xfId="11902"/>
    <cellStyle name="Normal 2 5 3 2 6 4" xfId="11903"/>
    <cellStyle name="Normal 2 5 3 2 7" xfId="11904"/>
    <cellStyle name="Normal 2 5 3 2 7 2" xfId="11905"/>
    <cellStyle name="Normal 2 5 3 2 8" xfId="11906"/>
    <cellStyle name="Normal 2 5 3 2 9" xfId="11907"/>
    <cellStyle name="Normal 2 5 3 2_Tab1" xfId="11908"/>
    <cellStyle name="Normal 2 5 3 3" xfId="11909"/>
    <cellStyle name="Normal 2 5 3 3 2" xfId="11910"/>
    <cellStyle name="Normal 2 5 3 3 2 2" xfId="11911"/>
    <cellStyle name="Normal 2 5 3 3 2 2 2" xfId="11912"/>
    <cellStyle name="Normal 2 5 3 3 2 2 2 2" xfId="11913"/>
    <cellStyle name="Normal 2 5 3 3 2 2 3" xfId="11914"/>
    <cellStyle name="Normal 2 5 3 3 2 2 4" xfId="11915"/>
    <cellStyle name="Normal 2 5 3 3 2 3" xfId="11916"/>
    <cellStyle name="Normal 2 5 3 3 2 3 2" xfId="11917"/>
    <cellStyle name="Normal 2 5 3 3 2 4" xfId="11918"/>
    <cellStyle name="Normal 2 5 3 3 2 5" xfId="11919"/>
    <cellStyle name="Normal 2 5 3 3 2 6" xfId="11920"/>
    <cellStyle name="Normal 2 5 3 3 3" xfId="11921"/>
    <cellStyle name="Normal 2 5 3 3 3 2" xfId="11922"/>
    <cellStyle name="Normal 2 5 3 3 3 2 2" xfId="11923"/>
    <cellStyle name="Normal 2 5 3 3 3 3" xfId="11924"/>
    <cellStyle name="Normal 2 5 3 3 3 4" xfId="11925"/>
    <cellStyle name="Normal 2 5 3 3 4" xfId="11926"/>
    <cellStyle name="Normal 2 5 3 3 4 2" xfId="11927"/>
    <cellStyle name="Normal 2 5 3 3 4 2 2" xfId="11928"/>
    <cellStyle name="Normal 2 5 3 3 4 3" xfId="11929"/>
    <cellStyle name="Normal 2 5 3 3 4 4" xfId="11930"/>
    <cellStyle name="Normal 2 5 3 3 5" xfId="11931"/>
    <cellStyle name="Normal 2 5 3 3 5 2" xfId="11932"/>
    <cellStyle name="Normal 2 5 3 3 6" xfId="11933"/>
    <cellStyle name="Normal 2 5 3 3 7" xfId="11934"/>
    <cellStyle name="Normal 2 5 3 3 8" xfId="11935"/>
    <cellStyle name="Normal 2 5 3 4" xfId="11936"/>
    <cellStyle name="Normal 2 5 3 4 2" xfId="11937"/>
    <cellStyle name="Normal 2 5 3 4 2 2" xfId="11938"/>
    <cellStyle name="Normal 2 5 3 4 2 2 2" xfId="11939"/>
    <cellStyle name="Normal 2 5 3 4 2 2 2 2" xfId="11940"/>
    <cellStyle name="Normal 2 5 3 4 2 2 3" xfId="11941"/>
    <cellStyle name="Normal 2 5 3 4 2 2 4" xfId="11942"/>
    <cellStyle name="Normal 2 5 3 4 2 3" xfId="11943"/>
    <cellStyle name="Normal 2 5 3 4 2 3 2" xfId="11944"/>
    <cellStyle name="Normal 2 5 3 4 2 4" xfId="11945"/>
    <cellStyle name="Normal 2 5 3 4 2 5" xfId="11946"/>
    <cellStyle name="Normal 2 5 3 4 2 6" xfId="11947"/>
    <cellStyle name="Normal 2 5 3 4 3" xfId="11948"/>
    <cellStyle name="Normal 2 5 3 4 3 2" xfId="11949"/>
    <cellStyle name="Normal 2 5 3 4 3 2 2" xfId="11950"/>
    <cellStyle name="Normal 2 5 3 4 3 3" xfId="11951"/>
    <cellStyle name="Normal 2 5 3 4 3 4" xfId="11952"/>
    <cellStyle name="Normal 2 5 3 4 4" xfId="11953"/>
    <cellStyle name="Normal 2 5 3 4 4 2" xfId="11954"/>
    <cellStyle name="Normal 2 5 3 4 4 2 2" xfId="11955"/>
    <cellStyle name="Normal 2 5 3 4 4 3" xfId="11956"/>
    <cellStyle name="Normal 2 5 3 4 4 4" xfId="11957"/>
    <cellStyle name="Normal 2 5 3 4 5" xfId="11958"/>
    <cellStyle name="Normal 2 5 3 4 5 2" xfId="11959"/>
    <cellStyle name="Normal 2 5 3 4 6" xfId="11960"/>
    <cellStyle name="Normal 2 5 3 4 7" xfId="11961"/>
    <cellStyle name="Normal 2 5 3 4 8" xfId="11962"/>
    <cellStyle name="Normal 2 5 3 5" xfId="11963"/>
    <cellStyle name="Normal 2 5 3 5 2" xfId="11964"/>
    <cellStyle name="Normal 2 5 3 5 2 2" xfId="11965"/>
    <cellStyle name="Normal 2 5 3 5 2 2 2" xfId="11966"/>
    <cellStyle name="Normal 2 5 3 5 2 3" xfId="11967"/>
    <cellStyle name="Normal 2 5 3 5 2 4" xfId="11968"/>
    <cellStyle name="Normal 2 5 3 5 3" xfId="11969"/>
    <cellStyle name="Normal 2 5 3 5 3 2" xfId="11970"/>
    <cellStyle name="Normal 2 5 3 5 4" xfId="11971"/>
    <cellStyle name="Normal 2 5 3 5 5" xfId="11972"/>
    <cellStyle name="Normal 2 5 3 5 6" xfId="11973"/>
    <cellStyle name="Normal 2 5 3 6" xfId="11974"/>
    <cellStyle name="Normal 2 5 3 6 2" xfId="11975"/>
    <cellStyle name="Normal 2 5 3 6 2 2" xfId="11976"/>
    <cellStyle name="Normal 2 5 3 6 3" xfId="11977"/>
    <cellStyle name="Normal 2 5 3 6 4" xfId="11978"/>
    <cellStyle name="Normal 2 5 3 7" xfId="11979"/>
    <cellStyle name="Normal 2 5 3 7 2" xfId="11980"/>
    <cellStyle name="Normal 2 5 3 7 2 2" xfId="11981"/>
    <cellStyle name="Normal 2 5 3 7 3" xfId="11982"/>
    <cellStyle name="Normal 2 5 3 7 4" xfId="11983"/>
    <cellStyle name="Normal 2 5 3 8" xfId="11984"/>
    <cellStyle name="Normal 2 5 3 8 2" xfId="11985"/>
    <cellStyle name="Normal 2 5 3 9" xfId="11986"/>
    <cellStyle name="Normal 2 5 3_Tab1" xfId="11987"/>
    <cellStyle name="Normal 2 5 4" xfId="11988"/>
    <cellStyle name="Normal 2 5 4 10" xfId="11989"/>
    <cellStyle name="Normal 2 5 4 2" xfId="11990"/>
    <cellStyle name="Normal 2 5 4 2 2" xfId="11991"/>
    <cellStyle name="Normal 2 5 4 2 2 2" xfId="11992"/>
    <cellStyle name="Normal 2 5 4 2 2 2 2" xfId="11993"/>
    <cellStyle name="Normal 2 5 4 2 2 2 2 2" xfId="11994"/>
    <cellStyle name="Normal 2 5 4 2 2 2 3" xfId="11995"/>
    <cellStyle name="Normal 2 5 4 2 2 2 4" xfId="11996"/>
    <cellStyle name="Normal 2 5 4 2 2 3" xfId="11997"/>
    <cellStyle name="Normal 2 5 4 2 2 3 2" xfId="11998"/>
    <cellStyle name="Normal 2 5 4 2 2 4" xfId="11999"/>
    <cellStyle name="Normal 2 5 4 2 2 5" xfId="12000"/>
    <cellStyle name="Normal 2 5 4 2 2 6" xfId="12001"/>
    <cellStyle name="Normal 2 5 4 2 3" xfId="12002"/>
    <cellStyle name="Normal 2 5 4 2 3 2" xfId="12003"/>
    <cellStyle name="Normal 2 5 4 2 3 2 2" xfId="12004"/>
    <cellStyle name="Normal 2 5 4 2 3 3" xfId="12005"/>
    <cellStyle name="Normal 2 5 4 2 3 4" xfId="12006"/>
    <cellStyle name="Normal 2 5 4 2 4" xfId="12007"/>
    <cellStyle name="Normal 2 5 4 2 4 2" xfId="12008"/>
    <cellStyle name="Normal 2 5 4 2 4 2 2" xfId="12009"/>
    <cellStyle name="Normal 2 5 4 2 4 3" xfId="12010"/>
    <cellStyle name="Normal 2 5 4 2 4 4" xfId="12011"/>
    <cellStyle name="Normal 2 5 4 2 5" xfId="12012"/>
    <cellStyle name="Normal 2 5 4 2 5 2" xfId="12013"/>
    <cellStyle name="Normal 2 5 4 2 6" xfId="12014"/>
    <cellStyle name="Normal 2 5 4 2 7" xfId="12015"/>
    <cellStyle name="Normal 2 5 4 2 8" xfId="12016"/>
    <cellStyle name="Normal 2 5 4 3" xfId="12017"/>
    <cellStyle name="Normal 2 5 4 3 2" xfId="12018"/>
    <cellStyle name="Normal 2 5 4 3 2 2" xfId="12019"/>
    <cellStyle name="Normal 2 5 4 3 2 2 2" xfId="12020"/>
    <cellStyle name="Normal 2 5 4 3 2 2 2 2" xfId="12021"/>
    <cellStyle name="Normal 2 5 4 3 2 2 3" xfId="12022"/>
    <cellStyle name="Normal 2 5 4 3 2 2 4" xfId="12023"/>
    <cellStyle name="Normal 2 5 4 3 2 3" xfId="12024"/>
    <cellStyle name="Normal 2 5 4 3 2 3 2" xfId="12025"/>
    <cellStyle name="Normal 2 5 4 3 2 4" xfId="12026"/>
    <cellStyle name="Normal 2 5 4 3 2 5" xfId="12027"/>
    <cellStyle name="Normal 2 5 4 3 2 6" xfId="12028"/>
    <cellStyle name="Normal 2 5 4 3 3" xfId="12029"/>
    <cellStyle name="Normal 2 5 4 3 3 2" xfId="12030"/>
    <cellStyle name="Normal 2 5 4 3 3 2 2" xfId="12031"/>
    <cellStyle name="Normal 2 5 4 3 3 3" xfId="12032"/>
    <cellStyle name="Normal 2 5 4 3 3 4" xfId="12033"/>
    <cellStyle name="Normal 2 5 4 3 4" xfId="12034"/>
    <cellStyle name="Normal 2 5 4 3 4 2" xfId="12035"/>
    <cellStyle name="Normal 2 5 4 3 4 2 2" xfId="12036"/>
    <cellStyle name="Normal 2 5 4 3 4 3" xfId="12037"/>
    <cellStyle name="Normal 2 5 4 3 4 4" xfId="12038"/>
    <cellStyle name="Normal 2 5 4 3 5" xfId="12039"/>
    <cellStyle name="Normal 2 5 4 3 5 2" xfId="12040"/>
    <cellStyle name="Normal 2 5 4 3 6" xfId="12041"/>
    <cellStyle name="Normal 2 5 4 3 7" xfId="12042"/>
    <cellStyle name="Normal 2 5 4 3 8" xfId="12043"/>
    <cellStyle name="Normal 2 5 4 4" xfId="12044"/>
    <cellStyle name="Normal 2 5 4 4 2" xfId="12045"/>
    <cellStyle name="Normal 2 5 4 4 2 2" xfId="12046"/>
    <cellStyle name="Normal 2 5 4 4 2 2 2" xfId="12047"/>
    <cellStyle name="Normal 2 5 4 4 2 3" xfId="12048"/>
    <cellStyle name="Normal 2 5 4 4 2 4" xfId="12049"/>
    <cellStyle name="Normal 2 5 4 4 3" xfId="12050"/>
    <cellStyle name="Normal 2 5 4 4 3 2" xfId="12051"/>
    <cellStyle name="Normal 2 5 4 4 4" xfId="12052"/>
    <cellStyle name="Normal 2 5 4 4 5" xfId="12053"/>
    <cellStyle name="Normal 2 5 4 4 6" xfId="12054"/>
    <cellStyle name="Normal 2 5 4 5" xfId="12055"/>
    <cellStyle name="Normal 2 5 4 5 2" xfId="12056"/>
    <cellStyle name="Normal 2 5 4 5 2 2" xfId="12057"/>
    <cellStyle name="Normal 2 5 4 5 3" xfId="12058"/>
    <cellStyle name="Normal 2 5 4 5 4" xfId="12059"/>
    <cellStyle name="Normal 2 5 4 6" xfId="12060"/>
    <cellStyle name="Normal 2 5 4 6 2" xfId="12061"/>
    <cellStyle name="Normal 2 5 4 6 2 2" xfId="12062"/>
    <cellStyle name="Normal 2 5 4 6 3" xfId="12063"/>
    <cellStyle name="Normal 2 5 4 6 4" xfId="12064"/>
    <cellStyle name="Normal 2 5 4 7" xfId="12065"/>
    <cellStyle name="Normal 2 5 4 7 2" xfId="12066"/>
    <cellStyle name="Normal 2 5 4 8" xfId="12067"/>
    <cellStyle name="Normal 2 5 4 9" xfId="12068"/>
    <cellStyle name="Normal 2 5 4_Tab1" xfId="12069"/>
    <cellStyle name="Normal 2 5 5" xfId="12070"/>
    <cellStyle name="Normal 2 5 5 2" xfId="12071"/>
    <cellStyle name="Normal 2 5 5 2 2" xfId="12072"/>
    <cellStyle name="Normal 2 5 5 2 2 2" xfId="12073"/>
    <cellStyle name="Normal 2 5 5 2 2 2 2" xfId="12074"/>
    <cellStyle name="Normal 2 5 5 2 2 3" xfId="12075"/>
    <cellStyle name="Normal 2 5 5 2 2 4" xfId="12076"/>
    <cellStyle name="Normal 2 5 5 2 3" xfId="12077"/>
    <cellStyle name="Normal 2 5 5 2 3 2" xfId="12078"/>
    <cellStyle name="Normal 2 5 5 2 4" xfId="12079"/>
    <cellStyle name="Normal 2 5 5 2 5" xfId="12080"/>
    <cellStyle name="Normal 2 5 5 2 6" xfId="12081"/>
    <cellStyle name="Normal 2 5 5 3" xfId="12082"/>
    <cellStyle name="Normal 2 5 5 3 2" xfId="12083"/>
    <cellStyle name="Normal 2 5 5 3 2 2" xfId="12084"/>
    <cellStyle name="Normal 2 5 5 3 3" xfId="12085"/>
    <cellStyle name="Normal 2 5 5 3 4" xfId="12086"/>
    <cellStyle name="Normal 2 5 5 4" xfId="12087"/>
    <cellStyle name="Normal 2 5 5 4 2" xfId="12088"/>
    <cellStyle name="Normal 2 5 5 4 2 2" xfId="12089"/>
    <cellStyle name="Normal 2 5 5 4 3" xfId="12090"/>
    <cellStyle name="Normal 2 5 5 4 4" xfId="12091"/>
    <cellStyle name="Normal 2 5 5 5" xfId="12092"/>
    <cellStyle name="Normal 2 5 5 5 2" xfId="12093"/>
    <cellStyle name="Normal 2 5 5 6" xfId="12094"/>
    <cellStyle name="Normal 2 5 5 7" xfId="12095"/>
    <cellStyle name="Normal 2 5 5 8" xfId="12096"/>
    <cellStyle name="Normal 2 5 6" xfId="12097"/>
    <cellStyle name="Normal 2 5 6 2" xfId="12098"/>
    <cellStyle name="Normal 2 5 6 2 2" xfId="12099"/>
    <cellStyle name="Normal 2 5 6 2 2 2" xfId="12100"/>
    <cellStyle name="Normal 2 5 6 2 2 2 2" xfId="12101"/>
    <cellStyle name="Normal 2 5 6 2 2 3" xfId="12102"/>
    <cellStyle name="Normal 2 5 6 2 2 4" xfId="12103"/>
    <cellStyle name="Normal 2 5 6 2 3" xfId="12104"/>
    <cellStyle name="Normal 2 5 6 2 3 2" xfId="12105"/>
    <cellStyle name="Normal 2 5 6 2 4" xfId="12106"/>
    <cellStyle name="Normal 2 5 6 2 5" xfId="12107"/>
    <cellStyle name="Normal 2 5 6 2 6" xfId="12108"/>
    <cellStyle name="Normal 2 5 6 3" xfId="12109"/>
    <cellStyle name="Normal 2 5 6 3 2" xfId="12110"/>
    <cellStyle name="Normal 2 5 6 3 2 2" xfId="12111"/>
    <cellStyle name="Normal 2 5 6 3 3" xfId="12112"/>
    <cellStyle name="Normal 2 5 6 3 4" xfId="12113"/>
    <cellStyle name="Normal 2 5 6 4" xfId="12114"/>
    <cellStyle name="Normal 2 5 6 4 2" xfId="12115"/>
    <cellStyle name="Normal 2 5 6 4 2 2" xfId="12116"/>
    <cellStyle name="Normal 2 5 6 4 3" xfId="12117"/>
    <cellStyle name="Normal 2 5 6 4 4" xfId="12118"/>
    <cellStyle name="Normal 2 5 6 5" xfId="12119"/>
    <cellStyle name="Normal 2 5 6 5 2" xfId="12120"/>
    <cellStyle name="Normal 2 5 6 6" xfId="12121"/>
    <cellStyle name="Normal 2 5 6 7" xfId="12122"/>
    <cellStyle name="Normal 2 5 6 8" xfId="12123"/>
    <cellStyle name="Normal 2 5 7" xfId="12124"/>
    <cellStyle name="Normal 2 5 7 2" xfId="12125"/>
    <cellStyle name="Normal 2 5 7 2 2" xfId="12126"/>
    <cellStyle name="Normal 2 5 7 2 2 2" xfId="12127"/>
    <cellStyle name="Normal 2 5 7 2 3" xfId="12128"/>
    <cellStyle name="Normal 2 5 7 2 4" xfId="12129"/>
    <cellStyle name="Normal 2 5 7 3" xfId="12130"/>
    <cellStyle name="Normal 2 5 7 3 2" xfId="12131"/>
    <cellStyle name="Normal 2 5 7 4" xfId="12132"/>
    <cellStyle name="Normal 2 5 7 5" xfId="12133"/>
    <cellStyle name="Normal 2 5 7 6" xfId="12134"/>
    <cellStyle name="Normal 2 5 8" xfId="12135"/>
    <cellStyle name="Normal 2 5 8 2" xfId="12136"/>
    <cellStyle name="Normal 2 5 8 2 2" xfId="12137"/>
    <cellStyle name="Normal 2 5 8 3" xfId="12138"/>
    <cellStyle name="Normal 2 5 8 4" xfId="12139"/>
    <cellStyle name="Normal 2 5 9" xfId="12140"/>
    <cellStyle name="Normal 2 5 9 2" xfId="12141"/>
    <cellStyle name="Normal 2 5 9 2 2" xfId="12142"/>
    <cellStyle name="Normal 2 5 9 3" xfId="12143"/>
    <cellStyle name="Normal 2 5 9 4" xfId="12144"/>
    <cellStyle name="Normal 2 5_Tab1" xfId="12145"/>
    <cellStyle name="Normal 2 6" xfId="12146"/>
    <cellStyle name="Normal 2 6 10" xfId="12147"/>
    <cellStyle name="Normal 2 6 10 2" xfId="12148"/>
    <cellStyle name="Normal 2 6 11" xfId="12149"/>
    <cellStyle name="Normal 2 6 12" xfId="12150"/>
    <cellStyle name="Normal 2 6 13" xfId="12151"/>
    <cellStyle name="Normal 2 6 2" xfId="12152"/>
    <cellStyle name="Normal 2 6 2 10" xfId="12153"/>
    <cellStyle name="Normal 2 6 2 11" xfId="12154"/>
    <cellStyle name="Normal 2 6 2 12" xfId="12155"/>
    <cellStyle name="Normal 2 6 2 2" xfId="12156"/>
    <cellStyle name="Normal 2 6 2 2 10" xfId="12157"/>
    <cellStyle name="Normal 2 6 2 2 11" xfId="12158"/>
    <cellStyle name="Normal 2 6 2 2 2" xfId="12159"/>
    <cellStyle name="Normal 2 6 2 2 2 10" xfId="12160"/>
    <cellStyle name="Normal 2 6 2 2 2 2" xfId="12161"/>
    <cellStyle name="Normal 2 6 2 2 2 2 2" xfId="12162"/>
    <cellStyle name="Normal 2 6 2 2 2 2 2 2" xfId="12163"/>
    <cellStyle name="Normal 2 6 2 2 2 2 2 2 2" xfId="12164"/>
    <cellStyle name="Normal 2 6 2 2 2 2 2 2 2 2" xfId="12165"/>
    <cellStyle name="Normal 2 6 2 2 2 2 2 2 3" xfId="12166"/>
    <cellStyle name="Normal 2 6 2 2 2 2 2 2 4" xfId="12167"/>
    <cellStyle name="Normal 2 6 2 2 2 2 2 3" xfId="12168"/>
    <cellStyle name="Normal 2 6 2 2 2 2 2 3 2" xfId="12169"/>
    <cellStyle name="Normal 2 6 2 2 2 2 2 4" xfId="12170"/>
    <cellStyle name="Normal 2 6 2 2 2 2 2 5" xfId="12171"/>
    <cellStyle name="Normal 2 6 2 2 2 2 2 6" xfId="12172"/>
    <cellStyle name="Normal 2 6 2 2 2 2 3" xfId="12173"/>
    <cellStyle name="Normal 2 6 2 2 2 2 3 2" xfId="12174"/>
    <cellStyle name="Normal 2 6 2 2 2 2 3 2 2" xfId="12175"/>
    <cellStyle name="Normal 2 6 2 2 2 2 3 3" xfId="12176"/>
    <cellStyle name="Normal 2 6 2 2 2 2 3 4" xfId="12177"/>
    <cellStyle name="Normal 2 6 2 2 2 2 4" xfId="12178"/>
    <cellStyle name="Normal 2 6 2 2 2 2 4 2" xfId="12179"/>
    <cellStyle name="Normal 2 6 2 2 2 2 4 2 2" xfId="12180"/>
    <cellStyle name="Normal 2 6 2 2 2 2 4 3" xfId="12181"/>
    <cellStyle name="Normal 2 6 2 2 2 2 4 4" xfId="12182"/>
    <cellStyle name="Normal 2 6 2 2 2 2 5" xfId="12183"/>
    <cellStyle name="Normal 2 6 2 2 2 2 5 2" xfId="12184"/>
    <cellStyle name="Normal 2 6 2 2 2 2 6" xfId="12185"/>
    <cellStyle name="Normal 2 6 2 2 2 2 7" xfId="12186"/>
    <cellStyle name="Normal 2 6 2 2 2 2 8" xfId="12187"/>
    <cellStyle name="Normal 2 6 2 2 2 3" xfId="12188"/>
    <cellStyle name="Normal 2 6 2 2 2 3 2" xfId="12189"/>
    <cellStyle name="Normal 2 6 2 2 2 3 2 2" xfId="12190"/>
    <cellStyle name="Normal 2 6 2 2 2 3 2 2 2" xfId="12191"/>
    <cellStyle name="Normal 2 6 2 2 2 3 2 2 2 2" xfId="12192"/>
    <cellStyle name="Normal 2 6 2 2 2 3 2 2 3" xfId="12193"/>
    <cellStyle name="Normal 2 6 2 2 2 3 2 2 4" xfId="12194"/>
    <cellStyle name="Normal 2 6 2 2 2 3 2 3" xfId="12195"/>
    <cellStyle name="Normal 2 6 2 2 2 3 2 3 2" xfId="12196"/>
    <cellStyle name="Normal 2 6 2 2 2 3 2 4" xfId="12197"/>
    <cellStyle name="Normal 2 6 2 2 2 3 2 5" xfId="12198"/>
    <cellStyle name="Normal 2 6 2 2 2 3 2 6" xfId="12199"/>
    <cellStyle name="Normal 2 6 2 2 2 3 3" xfId="12200"/>
    <cellStyle name="Normal 2 6 2 2 2 3 3 2" xfId="12201"/>
    <cellStyle name="Normal 2 6 2 2 2 3 3 2 2" xfId="12202"/>
    <cellStyle name="Normal 2 6 2 2 2 3 3 3" xfId="12203"/>
    <cellStyle name="Normal 2 6 2 2 2 3 3 4" xfId="12204"/>
    <cellStyle name="Normal 2 6 2 2 2 3 4" xfId="12205"/>
    <cellStyle name="Normal 2 6 2 2 2 3 4 2" xfId="12206"/>
    <cellStyle name="Normal 2 6 2 2 2 3 4 2 2" xfId="12207"/>
    <cellStyle name="Normal 2 6 2 2 2 3 4 3" xfId="12208"/>
    <cellStyle name="Normal 2 6 2 2 2 3 4 4" xfId="12209"/>
    <cellStyle name="Normal 2 6 2 2 2 3 5" xfId="12210"/>
    <cellStyle name="Normal 2 6 2 2 2 3 5 2" xfId="12211"/>
    <cellStyle name="Normal 2 6 2 2 2 3 6" xfId="12212"/>
    <cellStyle name="Normal 2 6 2 2 2 3 7" xfId="12213"/>
    <cellStyle name="Normal 2 6 2 2 2 3 8" xfId="12214"/>
    <cellStyle name="Normal 2 6 2 2 2 4" xfId="12215"/>
    <cellStyle name="Normal 2 6 2 2 2 4 2" xfId="12216"/>
    <cellStyle name="Normal 2 6 2 2 2 4 2 2" xfId="12217"/>
    <cellStyle name="Normal 2 6 2 2 2 4 2 2 2" xfId="12218"/>
    <cellStyle name="Normal 2 6 2 2 2 4 2 3" xfId="12219"/>
    <cellStyle name="Normal 2 6 2 2 2 4 2 4" xfId="12220"/>
    <cellStyle name="Normal 2 6 2 2 2 4 3" xfId="12221"/>
    <cellStyle name="Normal 2 6 2 2 2 4 3 2" xfId="12222"/>
    <cellStyle name="Normal 2 6 2 2 2 4 4" xfId="12223"/>
    <cellStyle name="Normal 2 6 2 2 2 4 5" xfId="12224"/>
    <cellStyle name="Normal 2 6 2 2 2 4 6" xfId="12225"/>
    <cellStyle name="Normal 2 6 2 2 2 5" xfId="12226"/>
    <cellStyle name="Normal 2 6 2 2 2 5 2" xfId="12227"/>
    <cellStyle name="Normal 2 6 2 2 2 5 2 2" xfId="12228"/>
    <cellStyle name="Normal 2 6 2 2 2 5 3" xfId="12229"/>
    <cellStyle name="Normal 2 6 2 2 2 5 4" xfId="12230"/>
    <cellStyle name="Normal 2 6 2 2 2 6" xfId="12231"/>
    <cellStyle name="Normal 2 6 2 2 2 6 2" xfId="12232"/>
    <cellStyle name="Normal 2 6 2 2 2 6 2 2" xfId="12233"/>
    <cellStyle name="Normal 2 6 2 2 2 6 3" xfId="12234"/>
    <cellStyle name="Normal 2 6 2 2 2 6 4" xfId="12235"/>
    <cellStyle name="Normal 2 6 2 2 2 7" xfId="12236"/>
    <cellStyle name="Normal 2 6 2 2 2 7 2" xfId="12237"/>
    <cellStyle name="Normal 2 6 2 2 2 8" xfId="12238"/>
    <cellStyle name="Normal 2 6 2 2 2 9" xfId="12239"/>
    <cellStyle name="Normal 2 6 2 2 2_Tab1" xfId="12240"/>
    <cellStyle name="Normal 2 6 2 2 3" xfId="12241"/>
    <cellStyle name="Normal 2 6 2 2 3 2" xfId="12242"/>
    <cellStyle name="Normal 2 6 2 2 3 2 2" xfId="12243"/>
    <cellStyle name="Normal 2 6 2 2 3 2 2 2" xfId="12244"/>
    <cellStyle name="Normal 2 6 2 2 3 2 2 2 2" xfId="12245"/>
    <cellStyle name="Normal 2 6 2 2 3 2 2 3" xfId="12246"/>
    <cellStyle name="Normal 2 6 2 2 3 2 2 4" xfId="12247"/>
    <cellStyle name="Normal 2 6 2 2 3 2 3" xfId="12248"/>
    <cellStyle name="Normal 2 6 2 2 3 2 3 2" xfId="12249"/>
    <cellStyle name="Normal 2 6 2 2 3 2 4" xfId="12250"/>
    <cellStyle name="Normal 2 6 2 2 3 2 5" xfId="12251"/>
    <cellStyle name="Normal 2 6 2 2 3 2 6" xfId="12252"/>
    <cellStyle name="Normal 2 6 2 2 3 3" xfId="12253"/>
    <cellStyle name="Normal 2 6 2 2 3 3 2" xfId="12254"/>
    <cellStyle name="Normal 2 6 2 2 3 3 2 2" xfId="12255"/>
    <cellStyle name="Normal 2 6 2 2 3 3 3" xfId="12256"/>
    <cellStyle name="Normal 2 6 2 2 3 3 4" xfId="12257"/>
    <cellStyle name="Normal 2 6 2 2 3 4" xfId="12258"/>
    <cellStyle name="Normal 2 6 2 2 3 4 2" xfId="12259"/>
    <cellStyle name="Normal 2 6 2 2 3 4 2 2" xfId="12260"/>
    <cellStyle name="Normal 2 6 2 2 3 4 3" xfId="12261"/>
    <cellStyle name="Normal 2 6 2 2 3 4 4" xfId="12262"/>
    <cellStyle name="Normal 2 6 2 2 3 5" xfId="12263"/>
    <cellStyle name="Normal 2 6 2 2 3 5 2" xfId="12264"/>
    <cellStyle name="Normal 2 6 2 2 3 6" xfId="12265"/>
    <cellStyle name="Normal 2 6 2 2 3 7" xfId="12266"/>
    <cellStyle name="Normal 2 6 2 2 3 8" xfId="12267"/>
    <cellStyle name="Normal 2 6 2 2 4" xfId="12268"/>
    <cellStyle name="Normal 2 6 2 2 4 2" xfId="12269"/>
    <cellStyle name="Normal 2 6 2 2 4 2 2" xfId="12270"/>
    <cellStyle name="Normal 2 6 2 2 4 2 2 2" xfId="12271"/>
    <cellStyle name="Normal 2 6 2 2 4 2 2 2 2" xfId="12272"/>
    <cellStyle name="Normal 2 6 2 2 4 2 2 3" xfId="12273"/>
    <cellStyle name="Normal 2 6 2 2 4 2 2 4" xfId="12274"/>
    <cellStyle name="Normal 2 6 2 2 4 2 3" xfId="12275"/>
    <cellStyle name="Normal 2 6 2 2 4 2 3 2" xfId="12276"/>
    <cellStyle name="Normal 2 6 2 2 4 2 4" xfId="12277"/>
    <cellStyle name="Normal 2 6 2 2 4 2 5" xfId="12278"/>
    <cellStyle name="Normal 2 6 2 2 4 2 6" xfId="12279"/>
    <cellStyle name="Normal 2 6 2 2 4 3" xfId="12280"/>
    <cellStyle name="Normal 2 6 2 2 4 3 2" xfId="12281"/>
    <cellStyle name="Normal 2 6 2 2 4 3 2 2" xfId="12282"/>
    <cellStyle name="Normal 2 6 2 2 4 3 3" xfId="12283"/>
    <cellStyle name="Normal 2 6 2 2 4 3 4" xfId="12284"/>
    <cellStyle name="Normal 2 6 2 2 4 4" xfId="12285"/>
    <cellStyle name="Normal 2 6 2 2 4 4 2" xfId="12286"/>
    <cellStyle name="Normal 2 6 2 2 4 4 2 2" xfId="12287"/>
    <cellStyle name="Normal 2 6 2 2 4 4 3" xfId="12288"/>
    <cellStyle name="Normal 2 6 2 2 4 4 4" xfId="12289"/>
    <cellStyle name="Normal 2 6 2 2 4 5" xfId="12290"/>
    <cellStyle name="Normal 2 6 2 2 4 5 2" xfId="12291"/>
    <cellStyle name="Normal 2 6 2 2 4 6" xfId="12292"/>
    <cellStyle name="Normal 2 6 2 2 4 7" xfId="12293"/>
    <cellStyle name="Normal 2 6 2 2 4 8" xfId="12294"/>
    <cellStyle name="Normal 2 6 2 2 5" xfId="12295"/>
    <cellStyle name="Normal 2 6 2 2 5 2" xfId="12296"/>
    <cellStyle name="Normal 2 6 2 2 5 2 2" xfId="12297"/>
    <cellStyle name="Normal 2 6 2 2 5 2 2 2" xfId="12298"/>
    <cellStyle name="Normal 2 6 2 2 5 2 3" xfId="12299"/>
    <cellStyle name="Normal 2 6 2 2 5 2 4" xfId="12300"/>
    <cellStyle name="Normal 2 6 2 2 5 3" xfId="12301"/>
    <cellStyle name="Normal 2 6 2 2 5 3 2" xfId="12302"/>
    <cellStyle name="Normal 2 6 2 2 5 4" xfId="12303"/>
    <cellStyle name="Normal 2 6 2 2 5 5" xfId="12304"/>
    <cellStyle name="Normal 2 6 2 2 5 6" xfId="12305"/>
    <cellStyle name="Normal 2 6 2 2 6" xfId="12306"/>
    <cellStyle name="Normal 2 6 2 2 6 2" xfId="12307"/>
    <cellStyle name="Normal 2 6 2 2 6 2 2" xfId="12308"/>
    <cellStyle name="Normal 2 6 2 2 6 3" xfId="12309"/>
    <cellStyle name="Normal 2 6 2 2 6 4" xfId="12310"/>
    <cellStyle name="Normal 2 6 2 2 7" xfId="12311"/>
    <cellStyle name="Normal 2 6 2 2 7 2" xfId="12312"/>
    <cellStyle name="Normal 2 6 2 2 7 2 2" xfId="12313"/>
    <cellStyle name="Normal 2 6 2 2 7 3" xfId="12314"/>
    <cellStyle name="Normal 2 6 2 2 7 4" xfId="12315"/>
    <cellStyle name="Normal 2 6 2 2 8" xfId="12316"/>
    <cellStyle name="Normal 2 6 2 2 8 2" xfId="12317"/>
    <cellStyle name="Normal 2 6 2 2 9" xfId="12318"/>
    <cellStyle name="Normal 2 6 2 2_Tab1" xfId="12319"/>
    <cellStyle name="Normal 2 6 2 3" xfId="12320"/>
    <cellStyle name="Normal 2 6 2 3 10" xfId="12321"/>
    <cellStyle name="Normal 2 6 2 3 2" xfId="12322"/>
    <cellStyle name="Normal 2 6 2 3 2 2" xfId="12323"/>
    <cellStyle name="Normal 2 6 2 3 2 2 2" xfId="12324"/>
    <cellStyle name="Normal 2 6 2 3 2 2 2 2" xfId="12325"/>
    <cellStyle name="Normal 2 6 2 3 2 2 2 2 2" xfId="12326"/>
    <cellStyle name="Normal 2 6 2 3 2 2 2 3" xfId="12327"/>
    <cellStyle name="Normal 2 6 2 3 2 2 2 4" xfId="12328"/>
    <cellStyle name="Normal 2 6 2 3 2 2 3" xfId="12329"/>
    <cellStyle name="Normal 2 6 2 3 2 2 3 2" xfId="12330"/>
    <cellStyle name="Normal 2 6 2 3 2 2 4" xfId="12331"/>
    <cellStyle name="Normal 2 6 2 3 2 2 5" xfId="12332"/>
    <cellStyle name="Normal 2 6 2 3 2 2 6" xfId="12333"/>
    <cellStyle name="Normal 2 6 2 3 2 3" xfId="12334"/>
    <cellStyle name="Normal 2 6 2 3 2 3 2" xfId="12335"/>
    <cellStyle name="Normal 2 6 2 3 2 3 2 2" xfId="12336"/>
    <cellStyle name="Normal 2 6 2 3 2 3 3" xfId="12337"/>
    <cellStyle name="Normal 2 6 2 3 2 3 4" xfId="12338"/>
    <cellStyle name="Normal 2 6 2 3 2 4" xfId="12339"/>
    <cellStyle name="Normal 2 6 2 3 2 4 2" xfId="12340"/>
    <cellStyle name="Normal 2 6 2 3 2 4 2 2" xfId="12341"/>
    <cellStyle name="Normal 2 6 2 3 2 4 3" xfId="12342"/>
    <cellStyle name="Normal 2 6 2 3 2 4 4" xfId="12343"/>
    <cellStyle name="Normal 2 6 2 3 2 5" xfId="12344"/>
    <cellStyle name="Normal 2 6 2 3 2 5 2" xfId="12345"/>
    <cellStyle name="Normal 2 6 2 3 2 6" xfId="12346"/>
    <cellStyle name="Normal 2 6 2 3 2 7" xfId="12347"/>
    <cellStyle name="Normal 2 6 2 3 2 8" xfId="12348"/>
    <cellStyle name="Normal 2 6 2 3 3" xfId="12349"/>
    <cellStyle name="Normal 2 6 2 3 3 2" xfId="12350"/>
    <cellStyle name="Normal 2 6 2 3 3 2 2" xfId="12351"/>
    <cellStyle name="Normal 2 6 2 3 3 2 2 2" xfId="12352"/>
    <cellStyle name="Normal 2 6 2 3 3 2 2 2 2" xfId="12353"/>
    <cellStyle name="Normal 2 6 2 3 3 2 2 3" xfId="12354"/>
    <cellStyle name="Normal 2 6 2 3 3 2 2 4" xfId="12355"/>
    <cellStyle name="Normal 2 6 2 3 3 2 3" xfId="12356"/>
    <cellStyle name="Normal 2 6 2 3 3 2 3 2" xfId="12357"/>
    <cellStyle name="Normal 2 6 2 3 3 2 4" xfId="12358"/>
    <cellStyle name="Normal 2 6 2 3 3 2 5" xfId="12359"/>
    <cellStyle name="Normal 2 6 2 3 3 2 6" xfId="12360"/>
    <cellStyle name="Normal 2 6 2 3 3 3" xfId="12361"/>
    <cellStyle name="Normal 2 6 2 3 3 3 2" xfId="12362"/>
    <cellStyle name="Normal 2 6 2 3 3 3 2 2" xfId="12363"/>
    <cellStyle name="Normal 2 6 2 3 3 3 3" xfId="12364"/>
    <cellStyle name="Normal 2 6 2 3 3 3 4" xfId="12365"/>
    <cellStyle name="Normal 2 6 2 3 3 4" xfId="12366"/>
    <cellStyle name="Normal 2 6 2 3 3 4 2" xfId="12367"/>
    <cellStyle name="Normal 2 6 2 3 3 4 2 2" xfId="12368"/>
    <cellStyle name="Normal 2 6 2 3 3 4 3" xfId="12369"/>
    <cellStyle name="Normal 2 6 2 3 3 4 4" xfId="12370"/>
    <cellStyle name="Normal 2 6 2 3 3 5" xfId="12371"/>
    <cellStyle name="Normal 2 6 2 3 3 5 2" xfId="12372"/>
    <cellStyle name="Normal 2 6 2 3 3 6" xfId="12373"/>
    <cellStyle name="Normal 2 6 2 3 3 7" xfId="12374"/>
    <cellStyle name="Normal 2 6 2 3 3 8" xfId="12375"/>
    <cellStyle name="Normal 2 6 2 3 4" xfId="12376"/>
    <cellStyle name="Normal 2 6 2 3 4 2" xfId="12377"/>
    <cellStyle name="Normal 2 6 2 3 4 2 2" xfId="12378"/>
    <cellStyle name="Normal 2 6 2 3 4 2 2 2" xfId="12379"/>
    <cellStyle name="Normal 2 6 2 3 4 2 3" xfId="12380"/>
    <cellStyle name="Normal 2 6 2 3 4 2 4" xfId="12381"/>
    <cellStyle name="Normal 2 6 2 3 4 3" xfId="12382"/>
    <cellStyle name="Normal 2 6 2 3 4 3 2" xfId="12383"/>
    <cellStyle name="Normal 2 6 2 3 4 4" xfId="12384"/>
    <cellStyle name="Normal 2 6 2 3 4 5" xfId="12385"/>
    <cellStyle name="Normal 2 6 2 3 4 6" xfId="12386"/>
    <cellStyle name="Normal 2 6 2 3 5" xfId="12387"/>
    <cellStyle name="Normal 2 6 2 3 5 2" xfId="12388"/>
    <cellStyle name="Normal 2 6 2 3 5 2 2" xfId="12389"/>
    <cellStyle name="Normal 2 6 2 3 5 3" xfId="12390"/>
    <cellStyle name="Normal 2 6 2 3 5 4" xfId="12391"/>
    <cellStyle name="Normal 2 6 2 3 6" xfId="12392"/>
    <cellStyle name="Normal 2 6 2 3 6 2" xfId="12393"/>
    <cellStyle name="Normal 2 6 2 3 6 2 2" xfId="12394"/>
    <cellStyle name="Normal 2 6 2 3 6 3" xfId="12395"/>
    <cellStyle name="Normal 2 6 2 3 6 4" xfId="12396"/>
    <cellStyle name="Normal 2 6 2 3 7" xfId="12397"/>
    <cellStyle name="Normal 2 6 2 3 7 2" xfId="12398"/>
    <cellStyle name="Normal 2 6 2 3 8" xfId="12399"/>
    <cellStyle name="Normal 2 6 2 3 9" xfId="12400"/>
    <cellStyle name="Normal 2 6 2 3_Tab1" xfId="12401"/>
    <cellStyle name="Normal 2 6 2 4" xfId="12402"/>
    <cellStyle name="Normal 2 6 2 4 2" xfId="12403"/>
    <cellStyle name="Normal 2 6 2 4 2 2" xfId="12404"/>
    <cellStyle name="Normal 2 6 2 4 2 2 2" xfId="12405"/>
    <cellStyle name="Normal 2 6 2 4 2 2 2 2" xfId="12406"/>
    <cellStyle name="Normal 2 6 2 4 2 2 3" xfId="12407"/>
    <cellStyle name="Normal 2 6 2 4 2 2 4" xfId="12408"/>
    <cellStyle name="Normal 2 6 2 4 2 3" xfId="12409"/>
    <cellStyle name="Normal 2 6 2 4 2 3 2" xfId="12410"/>
    <cellStyle name="Normal 2 6 2 4 2 4" xfId="12411"/>
    <cellStyle name="Normal 2 6 2 4 2 5" xfId="12412"/>
    <cellStyle name="Normal 2 6 2 4 2 6" xfId="12413"/>
    <cellStyle name="Normal 2 6 2 4 3" xfId="12414"/>
    <cellStyle name="Normal 2 6 2 4 3 2" xfId="12415"/>
    <cellStyle name="Normal 2 6 2 4 3 2 2" xfId="12416"/>
    <cellStyle name="Normal 2 6 2 4 3 3" xfId="12417"/>
    <cellStyle name="Normal 2 6 2 4 3 4" xfId="12418"/>
    <cellStyle name="Normal 2 6 2 4 4" xfId="12419"/>
    <cellStyle name="Normal 2 6 2 4 4 2" xfId="12420"/>
    <cellStyle name="Normal 2 6 2 4 4 2 2" xfId="12421"/>
    <cellStyle name="Normal 2 6 2 4 4 3" xfId="12422"/>
    <cellStyle name="Normal 2 6 2 4 4 4" xfId="12423"/>
    <cellStyle name="Normal 2 6 2 4 5" xfId="12424"/>
    <cellStyle name="Normal 2 6 2 4 5 2" xfId="12425"/>
    <cellStyle name="Normal 2 6 2 4 6" xfId="12426"/>
    <cellStyle name="Normal 2 6 2 4 7" xfId="12427"/>
    <cellStyle name="Normal 2 6 2 4 8" xfId="12428"/>
    <cellStyle name="Normal 2 6 2 5" xfId="12429"/>
    <cellStyle name="Normal 2 6 2 5 2" xfId="12430"/>
    <cellStyle name="Normal 2 6 2 5 2 2" xfId="12431"/>
    <cellStyle name="Normal 2 6 2 5 2 2 2" xfId="12432"/>
    <cellStyle name="Normal 2 6 2 5 2 2 2 2" xfId="12433"/>
    <cellStyle name="Normal 2 6 2 5 2 2 3" xfId="12434"/>
    <cellStyle name="Normal 2 6 2 5 2 2 4" xfId="12435"/>
    <cellStyle name="Normal 2 6 2 5 2 3" xfId="12436"/>
    <cellStyle name="Normal 2 6 2 5 2 3 2" xfId="12437"/>
    <cellStyle name="Normal 2 6 2 5 2 4" xfId="12438"/>
    <cellStyle name="Normal 2 6 2 5 2 5" xfId="12439"/>
    <cellStyle name="Normal 2 6 2 5 2 6" xfId="12440"/>
    <cellStyle name="Normal 2 6 2 5 3" xfId="12441"/>
    <cellStyle name="Normal 2 6 2 5 3 2" xfId="12442"/>
    <cellStyle name="Normal 2 6 2 5 3 2 2" xfId="12443"/>
    <cellStyle name="Normal 2 6 2 5 3 3" xfId="12444"/>
    <cellStyle name="Normal 2 6 2 5 3 4" xfId="12445"/>
    <cellStyle name="Normal 2 6 2 5 4" xfId="12446"/>
    <cellStyle name="Normal 2 6 2 5 4 2" xfId="12447"/>
    <cellStyle name="Normal 2 6 2 5 4 2 2" xfId="12448"/>
    <cellStyle name="Normal 2 6 2 5 4 3" xfId="12449"/>
    <cellStyle name="Normal 2 6 2 5 4 4" xfId="12450"/>
    <cellStyle name="Normal 2 6 2 5 5" xfId="12451"/>
    <cellStyle name="Normal 2 6 2 5 5 2" xfId="12452"/>
    <cellStyle name="Normal 2 6 2 5 6" xfId="12453"/>
    <cellStyle name="Normal 2 6 2 5 7" xfId="12454"/>
    <cellStyle name="Normal 2 6 2 5 8" xfId="12455"/>
    <cellStyle name="Normal 2 6 2 6" xfId="12456"/>
    <cellStyle name="Normal 2 6 2 6 2" xfId="12457"/>
    <cellStyle name="Normal 2 6 2 6 2 2" xfId="12458"/>
    <cellStyle name="Normal 2 6 2 6 2 2 2" xfId="12459"/>
    <cellStyle name="Normal 2 6 2 6 2 3" xfId="12460"/>
    <cellStyle name="Normal 2 6 2 6 2 4" xfId="12461"/>
    <cellStyle name="Normal 2 6 2 6 3" xfId="12462"/>
    <cellStyle name="Normal 2 6 2 6 3 2" xfId="12463"/>
    <cellStyle name="Normal 2 6 2 6 4" xfId="12464"/>
    <cellStyle name="Normal 2 6 2 6 5" xfId="12465"/>
    <cellStyle name="Normal 2 6 2 6 6" xfId="12466"/>
    <cellStyle name="Normal 2 6 2 7" xfId="12467"/>
    <cellStyle name="Normal 2 6 2 7 2" xfId="12468"/>
    <cellStyle name="Normal 2 6 2 7 2 2" xfId="12469"/>
    <cellStyle name="Normal 2 6 2 7 3" xfId="12470"/>
    <cellStyle name="Normal 2 6 2 7 4" xfId="12471"/>
    <cellStyle name="Normal 2 6 2 8" xfId="12472"/>
    <cellStyle name="Normal 2 6 2 8 2" xfId="12473"/>
    <cellStyle name="Normal 2 6 2 8 2 2" xfId="12474"/>
    <cellStyle name="Normal 2 6 2 8 3" xfId="12475"/>
    <cellStyle name="Normal 2 6 2 8 4" xfId="12476"/>
    <cellStyle name="Normal 2 6 2 9" xfId="12477"/>
    <cellStyle name="Normal 2 6 2 9 2" xfId="12478"/>
    <cellStyle name="Normal 2 6 2_Tab1" xfId="12479"/>
    <cellStyle name="Normal 2 6 3" xfId="12480"/>
    <cellStyle name="Normal 2 6 3 10" xfId="12481"/>
    <cellStyle name="Normal 2 6 3 11" xfId="12482"/>
    <cellStyle name="Normal 2 6 3 2" xfId="12483"/>
    <cellStyle name="Normal 2 6 3 2 10" xfId="12484"/>
    <cellStyle name="Normal 2 6 3 2 2" xfId="12485"/>
    <cellStyle name="Normal 2 6 3 2 2 2" xfId="12486"/>
    <cellStyle name="Normal 2 6 3 2 2 2 2" xfId="12487"/>
    <cellStyle name="Normal 2 6 3 2 2 2 2 2" xfId="12488"/>
    <cellStyle name="Normal 2 6 3 2 2 2 2 2 2" xfId="12489"/>
    <cellStyle name="Normal 2 6 3 2 2 2 2 3" xfId="12490"/>
    <cellStyle name="Normal 2 6 3 2 2 2 2 4" xfId="12491"/>
    <cellStyle name="Normal 2 6 3 2 2 2 3" xfId="12492"/>
    <cellStyle name="Normal 2 6 3 2 2 2 3 2" xfId="12493"/>
    <cellStyle name="Normal 2 6 3 2 2 2 4" xfId="12494"/>
    <cellStyle name="Normal 2 6 3 2 2 2 5" xfId="12495"/>
    <cellStyle name="Normal 2 6 3 2 2 2 6" xfId="12496"/>
    <cellStyle name="Normal 2 6 3 2 2 3" xfId="12497"/>
    <cellStyle name="Normal 2 6 3 2 2 3 2" xfId="12498"/>
    <cellStyle name="Normal 2 6 3 2 2 3 2 2" xfId="12499"/>
    <cellStyle name="Normal 2 6 3 2 2 3 3" xfId="12500"/>
    <cellStyle name="Normal 2 6 3 2 2 3 4" xfId="12501"/>
    <cellStyle name="Normal 2 6 3 2 2 4" xfId="12502"/>
    <cellStyle name="Normal 2 6 3 2 2 4 2" xfId="12503"/>
    <cellStyle name="Normal 2 6 3 2 2 4 2 2" xfId="12504"/>
    <cellStyle name="Normal 2 6 3 2 2 4 3" xfId="12505"/>
    <cellStyle name="Normal 2 6 3 2 2 4 4" xfId="12506"/>
    <cellStyle name="Normal 2 6 3 2 2 5" xfId="12507"/>
    <cellStyle name="Normal 2 6 3 2 2 5 2" xfId="12508"/>
    <cellStyle name="Normal 2 6 3 2 2 6" xfId="12509"/>
    <cellStyle name="Normal 2 6 3 2 2 7" xfId="12510"/>
    <cellStyle name="Normal 2 6 3 2 2 8" xfId="12511"/>
    <cellStyle name="Normal 2 6 3 2 3" xfId="12512"/>
    <cellStyle name="Normal 2 6 3 2 3 2" xfId="12513"/>
    <cellStyle name="Normal 2 6 3 2 3 2 2" xfId="12514"/>
    <cellStyle name="Normal 2 6 3 2 3 2 2 2" xfId="12515"/>
    <cellStyle name="Normal 2 6 3 2 3 2 2 2 2" xfId="12516"/>
    <cellStyle name="Normal 2 6 3 2 3 2 2 3" xfId="12517"/>
    <cellStyle name="Normal 2 6 3 2 3 2 2 4" xfId="12518"/>
    <cellStyle name="Normal 2 6 3 2 3 2 3" xfId="12519"/>
    <cellStyle name="Normal 2 6 3 2 3 2 3 2" xfId="12520"/>
    <cellStyle name="Normal 2 6 3 2 3 2 4" xfId="12521"/>
    <cellStyle name="Normal 2 6 3 2 3 2 5" xfId="12522"/>
    <cellStyle name="Normal 2 6 3 2 3 2 6" xfId="12523"/>
    <cellStyle name="Normal 2 6 3 2 3 3" xfId="12524"/>
    <cellStyle name="Normal 2 6 3 2 3 3 2" xfId="12525"/>
    <cellStyle name="Normal 2 6 3 2 3 3 2 2" xfId="12526"/>
    <cellStyle name="Normal 2 6 3 2 3 3 3" xfId="12527"/>
    <cellStyle name="Normal 2 6 3 2 3 3 4" xfId="12528"/>
    <cellStyle name="Normal 2 6 3 2 3 4" xfId="12529"/>
    <cellStyle name="Normal 2 6 3 2 3 4 2" xfId="12530"/>
    <cellStyle name="Normal 2 6 3 2 3 4 2 2" xfId="12531"/>
    <cellStyle name="Normal 2 6 3 2 3 4 3" xfId="12532"/>
    <cellStyle name="Normal 2 6 3 2 3 4 4" xfId="12533"/>
    <cellStyle name="Normal 2 6 3 2 3 5" xfId="12534"/>
    <cellStyle name="Normal 2 6 3 2 3 5 2" xfId="12535"/>
    <cellStyle name="Normal 2 6 3 2 3 6" xfId="12536"/>
    <cellStyle name="Normal 2 6 3 2 3 7" xfId="12537"/>
    <cellStyle name="Normal 2 6 3 2 3 8" xfId="12538"/>
    <cellStyle name="Normal 2 6 3 2 4" xfId="12539"/>
    <cellStyle name="Normal 2 6 3 2 4 2" xfId="12540"/>
    <cellStyle name="Normal 2 6 3 2 4 2 2" xfId="12541"/>
    <cellStyle name="Normal 2 6 3 2 4 2 2 2" xfId="12542"/>
    <cellStyle name="Normal 2 6 3 2 4 2 3" xfId="12543"/>
    <cellStyle name="Normal 2 6 3 2 4 2 4" xfId="12544"/>
    <cellStyle name="Normal 2 6 3 2 4 3" xfId="12545"/>
    <cellStyle name="Normal 2 6 3 2 4 3 2" xfId="12546"/>
    <cellStyle name="Normal 2 6 3 2 4 4" xfId="12547"/>
    <cellStyle name="Normal 2 6 3 2 4 5" xfId="12548"/>
    <cellStyle name="Normal 2 6 3 2 4 6" xfId="12549"/>
    <cellStyle name="Normal 2 6 3 2 5" xfId="12550"/>
    <cellStyle name="Normal 2 6 3 2 5 2" xfId="12551"/>
    <cellStyle name="Normal 2 6 3 2 5 2 2" xfId="12552"/>
    <cellStyle name="Normal 2 6 3 2 5 3" xfId="12553"/>
    <cellStyle name="Normal 2 6 3 2 5 4" xfId="12554"/>
    <cellStyle name="Normal 2 6 3 2 6" xfId="12555"/>
    <cellStyle name="Normal 2 6 3 2 6 2" xfId="12556"/>
    <cellStyle name="Normal 2 6 3 2 6 2 2" xfId="12557"/>
    <cellStyle name="Normal 2 6 3 2 6 3" xfId="12558"/>
    <cellStyle name="Normal 2 6 3 2 6 4" xfId="12559"/>
    <cellStyle name="Normal 2 6 3 2 7" xfId="12560"/>
    <cellStyle name="Normal 2 6 3 2 7 2" xfId="12561"/>
    <cellStyle name="Normal 2 6 3 2 8" xfId="12562"/>
    <cellStyle name="Normal 2 6 3 2 9" xfId="12563"/>
    <cellStyle name="Normal 2 6 3 2_Tab1" xfId="12564"/>
    <cellStyle name="Normal 2 6 3 3" xfId="12565"/>
    <cellStyle name="Normal 2 6 3 3 2" xfId="12566"/>
    <cellStyle name="Normal 2 6 3 3 2 2" xfId="12567"/>
    <cellStyle name="Normal 2 6 3 3 2 2 2" xfId="12568"/>
    <cellStyle name="Normal 2 6 3 3 2 2 2 2" xfId="12569"/>
    <cellStyle name="Normal 2 6 3 3 2 2 3" xfId="12570"/>
    <cellStyle name="Normal 2 6 3 3 2 2 4" xfId="12571"/>
    <cellStyle name="Normal 2 6 3 3 2 3" xfId="12572"/>
    <cellStyle name="Normal 2 6 3 3 2 3 2" xfId="12573"/>
    <cellStyle name="Normal 2 6 3 3 2 4" xfId="12574"/>
    <cellStyle name="Normal 2 6 3 3 2 5" xfId="12575"/>
    <cellStyle name="Normal 2 6 3 3 2 6" xfId="12576"/>
    <cellStyle name="Normal 2 6 3 3 3" xfId="12577"/>
    <cellStyle name="Normal 2 6 3 3 3 2" xfId="12578"/>
    <cellStyle name="Normal 2 6 3 3 3 2 2" xfId="12579"/>
    <cellStyle name="Normal 2 6 3 3 3 3" xfId="12580"/>
    <cellStyle name="Normal 2 6 3 3 3 4" xfId="12581"/>
    <cellStyle name="Normal 2 6 3 3 4" xfId="12582"/>
    <cellStyle name="Normal 2 6 3 3 4 2" xfId="12583"/>
    <cellStyle name="Normal 2 6 3 3 4 2 2" xfId="12584"/>
    <cellStyle name="Normal 2 6 3 3 4 3" xfId="12585"/>
    <cellStyle name="Normal 2 6 3 3 4 4" xfId="12586"/>
    <cellStyle name="Normal 2 6 3 3 5" xfId="12587"/>
    <cellStyle name="Normal 2 6 3 3 5 2" xfId="12588"/>
    <cellStyle name="Normal 2 6 3 3 6" xfId="12589"/>
    <cellStyle name="Normal 2 6 3 3 7" xfId="12590"/>
    <cellStyle name="Normal 2 6 3 3 8" xfId="12591"/>
    <cellStyle name="Normal 2 6 3 4" xfId="12592"/>
    <cellStyle name="Normal 2 6 3 4 2" xfId="12593"/>
    <cellStyle name="Normal 2 6 3 4 2 2" xfId="12594"/>
    <cellStyle name="Normal 2 6 3 4 2 2 2" xfId="12595"/>
    <cellStyle name="Normal 2 6 3 4 2 2 2 2" xfId="12596"/>
    <cellStyle name="Normal 2 6 3 4 2 2 3" xfId="12597"/>
    <cellStyle name="Normal 2 6 3 4 2 2 4" xfId="12598"/>
    <cellStyle name="Normal 2 6 3 4 2 3" xfId="12599"/>
    <cellStyle name="Normal 2 6 3 4 2 3 2" xfId="12600"/>
    <cellStyle name="Normal 2 6 3 4 2 4" xfId="12601"/>
    <cellStyle name="Normal 2 6 3 4 2 5" xfId="12602"/>
    <cellStyle name="Normal 2 6 3 4 2 6" xfId="12603"/>
    <cellStyle name="Normal 2 6 3 4 3" xfId="12604"/>
    <cellStyle name="Normal 2 6 3 4 3 2" xfId="12605"/>
    <cellStyle name="Normal 2 6 3 4 3 2 2" xfId="12606"/>
    <cellStyle name="Normal 2 6 3 4 3 3" xfId="12607"/>
    <cellStyle name="Normal 2 6 3 4 3 4" xfId="12608"/>
    <cellStyle name="Normal 2 6 3 4 4" xfId="12609"/>
    <cellStyle name="Normal 2 6 3 4 4 2" xfId="12610"/>
    <cellStyle name="Normal 2 6 3 4 4 2 2" xfId="12611"/>
    <cellStyle name="Normal 2 6 3 4 4 3" xfId="12612"/>
    <cellStyle name="Normal 2 6 3 4 4 4" xfId="12613"/>
    <cellStyle name="Normal 2 6 3 4 5" xfId="12614"/>
    <cellStyle name="Normal 2 6 3 4 5 2" xfId="12615"/>
    <cellStyle name="Normal 2 6 3 4 6" xfId="12616"/>
    <cellStyle name="Normal 2 6 3 4 7" xfId="12617"/>
    <cellStyle name="Normal 2 6 3 4 8" xfId="12618"/>
    <cellStyle name="Normal 2 6 3 5" xfId="12619"/>
    <cellStyle name="Normal 2 6 3 5 2" xfId="12620"/>
    <cellStyle name="Normal 2 6 3 5 2 2" xfId="12621"/>
    <cellStyle name="Normal 2 6 3 5 2 2 2" xfId="12622"/>
    <cellStyle name="Normal 2 6 3 5 2 3" xfId="12623"/>
    <cellStyle name="Normal 2 6 3 5 2 4" xfId="12624"/>
    <cellStyle name="Normal 2 6 3 5 3" xfId="12625"/>
    <cellStyle name="Normal 2 6 3 5 3 2" xfId="12626"/>
    <cellStyle name="Normal 2 6 3 5 4" xfId="12627"/>
    <cellStyle name="Normal 2 6 3 5 5" xfId="12628"/>
    <cellStyle name="Normal 2 6 3 5 6" xfId="12629"/>
    <cellStyle name="Normal 2 6 3 6" xfId="12630"/>
    <cellStyle name="Normal 2 6 3 6 2" xfId="12631"/>
    <cellStyle name="Normal 2 6 3 6 2 2" xfId="12632"/>
    <cellStyle name="Normal 2 6 3 6 3" xfId="12633"/>
    <cellStyle name="Normal 2 6 3 6 4" xfId="12634"/>
    <cellStyle name="Normal 2 6 3 7" xfId="12635"/>
    <cellStyle name="Normal 2 6 3 7 2" xfId="12636"/>
    <cellStyle name="Normal 2 6 3 7 2 2" xfId="12637"/>
    <cellStyle name="Normal 2 6 3 7 3" xfId="12638"/>
    <cellStyle name="Normal 2 6 3 7 4" xfId="12639"/>
    <cellStyle name="Normal 2 6 3 8" xfId="12640"/>
    <cellStyle name="Normal 2 6 3 8 2" xfId="12641"/>
    <cellStyle name="Normal 2 6 3 9" xfId="12642"/>
    <cellStyle name="Normal 2 6 3_Tab1" xfId="12643"/>
    <cellStyle name="Normal 2 6 4" xfId="12644"/>
    <cellStyle name="Normal 2 6 4 10" xfId="12645"/>
    <cellStyle name="Normal 2 6 4 2" xfId="12646"/>
    <cellStyle name="Normal 2 6 4 2 2" xfId="12647"/>
    <cellStyle name="Normal 2 6 4 2 2 2" xfId="12648"/>
    <cellStyle name="Normal 2 6 4 2 2 2 2" xfId="12649"/>
    <cellStyle name="Normal 2 6 4 2 2 2 2 2" xfId="12650"/>
    <cellStyle name="Normal 2 6 4 2 2 2 3" xfId="12651"/>
    <cellStyle name="Normal 2 6 4 2 2 2 4" xfId="12652"/>
    <cellStyle name="Normal 2 6 4 2 2 3" xfId="12653"/>
    <cellStyle name="Normal 2 6 4 2 2 3 2" xfId="12654"/>
    <cellStyle name="Normal 2 6 4 2 2 4" xfId="12655"/>
    <cellStyle name="Normal 2 6 4 2 2 5" xfId="12656"/>
    <cellStyle name="Normal 2 6 4 2 2 6" xfId="12657"/>
    <cellStyle name="Normal 2 6 4 2 3" xfId="12658"/>
    <cellStyle name="Normal 2 6 4 2 3 2" xfId="12659"/>
    <cellStyle name="Normal 2 6 4 2 3 2 2" xfId="12660"/>
    <cellStyle name="Normal 2 6 4 2 3 3" xfId="12661"/>
    <cellStyle name="Normal 2 6 4 2 3 4" xfId="12662"/>
    <cellStyle name="Normal 2 6 4 2 4" xfId="12663"/>
    <cellStyle name="Normal 2 6 4 2 4 2" xfId="12664"/>
    <cellStyle name="Normal 2 6 4 2 4 2 2" xfId="12665"/>
    <cellStyle name="Normal 2 6 4 2 4 3" xfId="12666"/>
    <cellStyle name="Normal 2 6 4 2 4 4" xfId="12667"/>
    <cellStyle name="Normal 2 6 4 2 5" xfId="12668"/>
    <cellStyle name="Normal 2 6 4 2 5 2" xfId="12669"/>
    <cellStyle name="Normal 2 6 4 2 6" xfId="12670"/>
    <cellStyle name="Normal 2 6 4 2 7" xfId="12671"/>
    <cellStyle name="Normal 2 6 4 2 8" xfId="12672"/>
    <cellStyle name="Normal 2 6 4 3" xfId="12673"/>
    <cellStyle name="Normal 2 6 4 3 2" xfId="12674"/>
    <cellStyle name="Normal 2 6 4 3 2 2" xfId="12675"/>
    <cellStyle name="Normal 2 6 4 3 2 2 2" xfId="12676"/>
    <cellStyle name="Normal 2 6 4 3 2 2 2 2" xfId="12677"/>
    <cellStyle name="Normal 2 6 4 3 2 2 3" xfId="12678"/>
    <cellStyle name="Normal 2 6 4 3 2 2 4" xfId="12679"/>
    <cellStyle name="Normal 2 6 4 3 2 3" xfId="12680"/>
    <cellStyle name="Normal 2 6 4 3 2 3 2" xfId="12681"/>
    <cellStyle name="Normal 2 6 4 3 2 4" xfId="12682"/>
    <cellStyle name="Normal 2 6 4 3 2 5" xfId="12683"/>
    <cellStyle name="Normal 2 6 4 3 2 6" xfId="12684"/>
    <cellStyle name="Normal 2 6 4 3 3" xfId="12685"/>
    <cellStyle name="Normal 2 6 4 3 3 2" xfId="12686"/>
    <cellStyle name="Normal 2 6 4 3 3 2 2" xfId="12687"/>
    <cellStyle name="Normal 2 6 4 3 3 3" xfId="12688"/>
    <cellStyle name="Normal 2 6 4 3 3 4" xfId="12689"/>
    <cellStyle name="Normal 2 6 4 3 4" xfId="12690"/>
    <cellStyle name="Normal 2 6 4 3 4 2" xfId="12691"/>
    <cellStyle name="Normal 2 6 4 3 4 2 2" xfId="12692"/>
    <cellStyle name="Normal 2 6 4 3 4 3" xfId="12693"/>
    <cellStyle name="Normal 2 6 4 3 4 4" xfId="12694"/>
    <cellStyle name="Normal 2 6 4 3 5" xfId="12695"/>
    <cellStyle name="Normal 2 6 4 3 5 2" xfId="12696"/>
    <cellStyle name="Normal 2 6 4 3 6" xfId="12697"/>
    <cellStyle name="Normal 2 6 4 3 7" xfId="12698"/>
    <cellStyle name="Normal 2 6 4 3 8" xfId="12699"/>
    <cellStyle name="Normal 2 6 4 4" xfId="12700"/>
    <cellStyle name="Normal 2 6 4 4 2" xfId="12701"/>
    <cellStyle name="Normal 2 6 4 4 2 2" xfId="12702"/>
    <cellStyle name="Normal 2 6 4 4 2 2 2" xfId="12703"/>
    <cellStyle name="Normal 2 6 4 4 2 3" xfId="12704"/>
    <cellStyle name="Normal 2 6 4 4 2 4" xfId="12705"/>
    <cellStyle name="Normal 2 6 4 4 3" xfId="12706"/>
    <cellStyle name="Normal 2 6 4 4 3 2" xfId="12707"/>
    <cellStyle name="Normal 2 6 4 4 4" xfId="12708"/>
    <cellStyle name="Normal 2 6 4 4 5" xfId="12709"/>
    <cellStyle name="Normal 2 6 4 4 6" xfId="12710"/>
    <cellStyle name="Normal 2 6 4 5" xfId="12711"/>
    <cellStyle name="Normal 2 6 4 5 2" xfId="12712"/>
    <cellStyle name="Normal 2 6 4 5 2 2" xfId="12713"/>
    <cellStyle name="Normal 2 6 4 5 3" xfId="12714"/>
    <cellStyle name="Normal 2 6 4 5 4" xfId="12715"/>
    <cellStyle name="Normal 2 6 4 6" xfId="12716"/>
    <cellStyle name="Normal 2 6 4 6 2" xfId="12717"/>
    <cellStyle name="Normal 2 6 4 6 2 2" xfId="12718"/>
    <cellStyle name="Normal 2 6 4 6 3" xfId="12719"/>
    <cellStyle name="Normal 2 6 4 6 4" xfId="12720"/>
    <cellStyle name="Normal 2 6 4 7" xfId="12721"/>
    <cellStyle name="Normal 2 6 4 7 2" xfId="12722"/>
    <cellStyle name="Normal 2 6 4 8" xfId="12723"/>
    <cellStyle name="Normal 2 6 4 9" xfId="12724"/>
    <cellStyle name="Normal 2 6 4_Tab1" xfId="12725"/>
    <cellStyle name="Normal 2 6 5" xfId="12726"/>
    <cellStyle name="Normal 2 6 5 2" xfId="12727"/>
    <cellStyle name="Normal 2 6 5 2 2" xfId="12728"/>
    <cellStyle name="Normal 2 6 5 2 2 2" xfId="12729"/>
    <cellStyle name="Normal 2 6 5 2 2 2 2" xfId="12730"/>
    <cellStyle name="Normal 2 6 5 2 2 3" xfId="12731"/>
    <cellStyle name="Normal 2 6 5 2 2 4" xfId="12732"/>
    <cellStyle name="Normal 2 6 5 2 3" xfId="12733"/>
    <cellStyle name="Normal 2 6 5 2 3 2" xfId="12734"/>
    <cellStyle name="Normal 2 6 5 2 4" xfId="12735"/>
    <cellStyle name="Normal 2 6 5 2 5" xfId="12736"/>
    <cellStyle name="Normal 2 6 5 2 6" xfId="12737"/>
    <cellStyle name="Normal 2 6 5 3" xfId="12738"/>
    <cellStyle name="Normal 2 6 5 3 2" xfId="12739"/>
    <cellStyle name="Normal 2 6 5 3 2 2" xfId="12740"/>
    <cellStyle name="Normal 2 6 5 3 3" xfId="12741"/>
    <cellStyle name="Normal 2 6 5 3 4" xfId="12742"/>
    <cellStyle name="Normal 2 6 5 4" xfId="12743"/>
    <cellStyle name="Normal 2 6 5 4 2" xfId="12744"/>
    <cellStyle name="Normal 2 6 5 4 2 2" xfId="12745"/>
    <cellStyle name="Normal 2 6 5 4 3" xfId="12746"/>
    <cellStyle name="Normal 2 6 5 4 4" xfId="12747"/>
    <cellStyle name="Normal 2 6 5 5" xfId="12748"/>
    <cellStyle name="Normal 2 6 5 5 2" xfId="12749"/>
    <cellStyle name="Normal 2 6 5 6" xfId="12750"/>
    <cellStyle name="Normal 2 6 5 7" xfId="12751"/>
    <cellStyle name="Normal 2 6 5 8" xfId="12752"/>
    <cellStyle name="Normal 2 6 6" xfId="12753"/>
    <cellStyle name="Normal 2 6 6 2" xfId="12754"/>
    <cellStyle name="Normal 2 6 6 2 2" xfId="12755"/>
    <cellStyle name="Normal 2 6 6 2 2 2" xfId="12756"/>
    <cellStyle name="Normal 2 6 6 2 2 2 2" xfId="12757"/>
    <cellStyle name="Normal 2 6 6 2 2 3" xfId="12758"/>
    <cellStyle name="Normal 2 6 6 2 2 4" xfId="12759"/>
    <cellStyle name="Normal 2 6 6 2 3" xfId="12760"/>
    <cellStyle name="Normal 2 6 6 2 3 2" xfId="12761"/>
    <cellStyle name="Normal 2 6 6 2 4" xfId="12762"/>
    <cellStyle name="Normal 2 6 6 2 5" xfId="12763"/>
    <cellStyle name="Normal 2 6 6 2 6" xfId="12764"/>
    <cellStyle name="Normal 2 6 6 3" xfId="12765"/>
    <cellStyle name="Normal 2 6 6 3 2" xfId="12766"/>
    <cellStyle name="Normal 2 6 6 3 2 2" xfId="12767"/>
    <cellStyle name="Normal 2 6 6 3 3" xfId="12768"/>
    <cellStyle name="Normal 2 6 6 3 4" xfId="12769"/>
    <cellStyle name="Normal 2 6 6 4" xfId="12770"/>
    <cellStyle name="Normal 2 6 6 4 2" xfId="12771"/>
    <cellStyle name="Normal 2 6 6 4 2 2" xfId="12772"/>
    <cellStyle name="Normal 2 6 6 4 3" xfId="12773"/>
    <cellStyle name="Normal 2 6 6 4 4" xfId="12774"/>
    <cellStyle name="Normal 2 6 6 5" xfId="12775"/>
    <cellStyle name="Normal 2 6 6 5 2" xfId="12776"/>
    <cellStyle name="Normal 2 6 6 6" xfId="12777"/>
    <cellStyle name="Normal 2 6 6 7" xfId="12778"/>
    <cellStyle name="Normal 2 6 6 8" xfId="12779"/>
    <cellStyle name="Normal 2 6 7" xfId="12780"/>
    <cellStyle name="Normal 2 6 7 2" xfId="12781"/>
    <cellStyle name="Normal 2 6 7 2 2" xfId="12782"/>
    <cellStyle name="Normal 2 6 7 2 2 2" xfId="12783"/>
    <cellStyle name="Normal 2 6 7 2 3" xfId="12784"/>
    <cellStyle name="Normal 2 6 7 2 4" xfId="12785"/>
    <cellStyle name="Normal 2 6 7 3" xfId="12786"/>
    <cellStyle name="Normal 2 6 7 3 2" xfId="12787"/>
    <cellStyle name="Normal 2 6 7 4" xfId="12788"/>
    <cellStyle name="Normal 2 6 7 5" xfId="12789"/>
    <cellStyle name="Normal 2 6 7 6" xfId="12790"/>
    <cellStyle name="Normal 2 6 8" xfId="12791"/>
    <cellStyle name="Normal 2 6 8 2" xfId="12792"/>
    <cellStyle name="Normal 2 6 8 2 2" xfId="12793"/>
    <cellStyle name="Normal 2 6 8 3" xfId="12794"/>
    <cellStyle name="Normal 2 6 8 4" xfId="12795"/>
    <cellStyle name="Normal 2 6 9" xfId="12796"/>
    <cellStyle name="Normal 2 6 9 2" xfId="12797"/>
    <cellStyle name="Normal 2 6 9 2 2" xfId="12798"/>
    <cellStyle name="Normal 2 6 9 3" xfId="12799"/>
    <cellStyle name="Normal 2 6 9 4" xfId="12800"/>
    <cellStyle name="Normal 2 6_Tab1" xfId="12801"/>
    <cellStyle name="Normal 2 7" xfId="12802"/>
    <cellStyle name="Normal 2 7 10" xfId="12803"/>
    <cellStyle name="Normal 2 7 10 2" xfId="12804"/>
    <cellStyle name="Normal 2 7 11" xfId="12805"/>
    <cellStyle name="Normal 2 7 12" xfId="12806"/>
    <cellStyle name="Normal 2 7 13" xfId="12807"/>
    <cellStyle name="Normal 2 7 2" xfId="12808"/>
    <cellStyle name="Normal 2 7 2 10" xfId="12809"/>
    <cellStyle name="Normal 2 7 2 11" xfId="12810"/>
    <cellStyle name="Normal 2 7 2 12" xfId="12811"/>
    <cellStyle name="Normal 2 7 2 2" xfId="12812"/>
    <cellStyle name="Normal 2 7 2 2 10" xfId="12813"/>
    <cellStyle name="Normal 2 7 2 2 11" xfId="12814"/>
    <cellStyle name="Normal 2 7 2 2 2" xfId="12815"/>
    <cellStyle name="Normal 2 7 2 2 2 10" xfId="12816"/>
    <cellStyle name="Normal 2 7 2 2 2 2" xfId="12817"/>
    <cellStyle name="Normal 2 7 2 2 2 2 2" xfId="12818"/>
    <cellStyle name="Normal 2 7 2 2 2 2 2 2" xfId="12819"/>
    <cellStyle name="Normal 2 7 2 2 2 2 2 2 2" xfId="12820"/>
    <cellStyle name="Normal 2 7 2 2 2 2 2 2 2 2" xfId="12821"/>
    <cellStyle name="Normal 2 7 2 2 2 2 2 2 3" xfId="12822"/>
    <cellStyle name="Normal 2 7 2 2 2 2 2 2 4" xfId="12823"/>
    <cellStyle name="Normal 2 7 2 2 2 2 2 3" xfId="12824"/>
    <cellStyle name="Normal 2 7 2 2 2 2 2 3 2" xfId="12825"/>
    <cellStyle name="Normal 2 7 2 2 2 2 2 4" xfId="12826"/>
    <cellStyle name="Normal 2 7 2 2 2 2 2 5" xfId="12827"/>
    <cellStyle name="Normal 2 7 2 2 2 2 2 6" xfId="12828"/>
    <cellStyle name="Normal 2 7 2 2 2 2 3" xfId="12829"/>
    <cellStyle name="Normal 2 7 2 2 2 2 3 2" xfId="12830"/>
    <cellStyle name="Normal 2 7 2 2 2 2 3 2 2" xfId="12831"/>
    <cellStyle name="Normal 2 7 2 2 2 2 3 3" xfId="12832"/>
    <cellStyle name="Normal 2 7 2 2 2 2 3 4" xfId="12833"/>
    <cellStyle name="Normal 2 7 2 2 2 2 4" xfId="12834"/>
    <cellStyle name="Normal 2 7 2 2 2 2 4 2" xfId="12835"/>
    <cellStyle name="Normal 2 7 2 2 2 2 4 2 2" xfId="12836"/>
    <cellStyle name="Normal 2 7 2 2 2 2 4 3" xfId="12837"/>
    <cellStyle name="Normal 2 7 2 2 2 2 4 4" xfId="12838"/>
    <cellStyle name="Normal 2 7 2 2 2 2 5" xfId="12839"/>
    <cellStyle name="Normal 2 7 2 2 2 2 5 2" xfId="12840"/>
    <cellStyle name="Normal 2 7 2 2 2 2 6" xfId="12841"/>
    <cellStyle name="Normal 2 7 2 2 2 2 7" xfId="12842"/>
    <cellStyle name="Normal 2 7 2 2 2 2 8" xfId="12843"/>
    <cellStyle name="Normal 2 7 2 2 2 3" xfId="12844"/>
    <cellStyle name="Normal 2 7 2 2 2 3 2" xfId="12845"/>
    <cellStyle name="Normal 2 7 2 2 2 3 2 2" xfId="12846"/>
    <cellStyle name="Normal 2 7 2 2 2 3 2 2 2" xfId="12847"/>
    <cellStyle name="Normal 2 7 2 2 2 3 2 2 2 2" xfId="12848"/>
    <cellStyle name="Normal 2 7 2 2 2 3 2 2 3" xfId="12849"/>
    <cellStyle name="Normal 2 7 2 2 2 3 2 2 4" xfId="12850"/>
    <cellStyle name="Normal 2 7 2 2 2 3 2 3" xfId="12851"/>
    <cellStyle name="Normal 2 7 2 2 2 3 2 3 2" xfId="12852"/>
    <cellStyle name="Normal 2 7 2 2 2 3 2 4" xfId="12853"/>
    <cellStyle name="Normal 2 7 2 2 2 3 2 5" xfId="12854"/>
    <cellStyle name="Normal 2 7 2 2 2 3 2 6" xfId="12855"/>
    <cellStyle name="Normal 2 7 2 2 2 3 3" xfId="12856"/>
    <cellStyle name="Normal 2 7 2 2 2 3 3 2" xfId="12857"/>
    <cellStyle name="Normal 2 7 2 2 2 3 3 2 2" xfId="12858"/>
    <cellStyle name="Normal 2 7 2 2 2 3 3 3" xfId="12859"/>
    <cellStyle name="Normal 2 7 2 2 2 3 3 4" xfId="12860"/>
    <cellStyle name="Normal 2 7 2 2 2 3 4" xfId="12861"/>
    <cellStyle name="Normal 2 7 2 2 2 3 4 2" xfId="12862"/>
    <cellStyle name="Normal 2 7 2 2 2 3 4 2 2" xfId="12863"/>
    <cellStyle name="Normal 2 7 2 2 2 3 4 3" xfId="12864"/>
    <cellStyle name="Normal 2 7 2 2 2 3 4 4" xfId="12865"/>
    <cellStyle name="Normal 2 7 2 2 2 3 5" xfId="12866"/>
    <cellStyle name="Normal 2 7 2 2 2 3 5 2" xfId="12867"/>
    <cellStyle name="Normal 2 7 2 2 2 3 6" xfId="12868"/>
    <cellStyle name="Normal 2 7 2 2 2 3 7" xfId="12869"/>
    <cellStyle name="Normal 2 7 2 2 2 3 8" xfId="12870"/>
    <cellStyle name="Normal 2 7 2 2 2 4" xfId="12871"/>
    <cellStyle name="Normal 2 7 2 2 2 4 2" xfId="12872"/>
    <cellStyle name="Normal 2 7 2 2 2 4 2 2" xfId="12873"/>
    <cellStyle name="Normal 2 7 2 2 2 4 2 2 2" xfId="12874"/>
    <cellStyle name="Normal 2 7 2 2 2 4 2 3" xfId="12875"/>
    <cellStyle name="Normal 2 7 2 2 2 4 2 4" xfId="12876"/>
    <cellStyle name="Normal 2 7 2 2 2 4 3" xfId="12877"/>
    <cellStyle name="Normal 2 7 2 2 2 4 3 2" xfId="12878"/>
    <cellStyle name="Normal 2 7 2 2 2 4 4" xfId="12879"/>
    <cellStyle name="Normal 2 7 2 2 2 4 5" xfId="12880"/>
    <cellStyle name="Normal 2 7 2 2 2 4 6" xfId="12881"/>
    <cellStyle name="Normal 2 7 2 2 2 5" xfId="12882"/>
    <cellStyle name="Normal 2 7 2 2 2 5 2" xfId="12883"/>
    <cellStyle name="Normal 2 7 2 2 2 5 2 2" xfId="12884"/>
    <cellStyle name="Normal 2 7 2 2 2 5 3" xfId="12885"/>
    <cellStyle name="Normal 2 7 2 2 2 5 4" xfId="12886"/>
    <cellStyle name="Normal 2 7 2 2 2 6" xfId="12887"/>
    <cellStyle name="Normal 2 7 2 2 2 6 2" xfId="12888"/>
    <cellStyle name="Normal 2 7 2 2 2 6 2 2" xfId="12889"/>
    <cellStyle name="Normal 2 7 2 2 2 6 3" xfId="12890"/>
    <cellStyle name="Normal 2 7 2 2 2 6 4" xfId="12891"/>
    <cellStyle name="Normal 2 7 2 2 2 7" xfId="12892"/>
    <cellStyle name="Normal 2 7 2 2 2 7 2" xfId="12893"/>
    <cellStyle name="Normal 2 7 2 2 2 8" xfId="12894"/>
    <cellStyle name="Normal 2 7 2 2 2 9" xfId="12895"/>
    <cellStyle name="Normal 2 7 2 2 2_Tab1" xfId="12896"/>
    <cellStyle name="Normal 2 7 2 2 3" xfId="12897"/>
    <cellStyle name="Normal 2 7 2 2 3 2" xfId="12898"/>
    <cellStyle name="Normal 2 7 2 2 3 2 2" xfId="12899"/>
    <cellStyle name="Normal 2 7 2 2 3 2 2 2" xfId="12900"/>
    <cellStyle name="Normal 2 7 2 2 3 2 2 2 2" xfId="12901"/>
    <cellStyle name="Normal 2 7 2 2 3 2 2 3" xfId="12902"/>
    <cellStyle name="Normal 2 7 2 2 3 2 2 4" xfId="12903"/>
    <cellStyle name="Normal 2 7 2 2 3 2 3" xfId="12904"/>
    <cellStyle name="Normal 2 7 2 2 3 2 3 2" xfId="12905"/>
    <cellStyle name="Normal 2 7 2 2 3 2 4" xfId="12906"/>
    <cellStyle name="Normal 2 7 2 2 3 2 5" xfId="12907"/>
    <cellStyle name="Normal 2 7 2 2 3 2 6" xfId="12908"/>
    <cellStyle name="Normal 2 7 2 2 3 3" xfId="12909"/>
    <cellStyle name="Normal 2 7 2 2 3 3 2" xfId="12910"/>
    <cellStyle name="Normal 2 7 2 2 3 3 2 2" xfId="12911"/>
    <cellStyle name="Normal 2 7 2 2 3 3 3" xfId="12912"/>
    <cellStyle name="Normal 2 7 2 2 3 3 4" xfId="12913"/>
    <cellStyle name="Normal 2 7 2 2 3 4" xfId="12914"/>
    <cellStyle name="Normal 2 7 2 2 3 4 2" xfId="12915"/>
    <cellStyle name="Normal 2 7 2 2 3 4 2 2" xfId="12916"/>
    <cellStyle name="Normal 2 7 2 2 3 4 3" xfId="12917"/>
    <cellStyle name="Normal 2 7 2 2 3 4 4" xfId="12918"/>
    <cellStyle name="Normal 2 7 2 2 3 5" xfId="12919"/>
    <cellStyle name="Normal 2 7 2 2 3 5 2" xfId="12920"/>
    <cellStyle name="Normal 2 7 2 2 3 6" xfId="12921"/>
    <cellStyle name="Normal 2 7 2 2 3 7" xfId="12922"/>
    <cellStyle name="Normal 2 7 2 2 3 8" xfId="12923"/>
    <cellStyle name="Normal 2 7 2 2 4" xfId="12924"/>
    <cellStyle name="Normal 2 7 2 2 4 2" xfId="12925"/>
    <cellStyle name="Normal 2 7 2 2 4 2 2" xfId="12926"/>
    <cellStyle name="Normal 2 7 2 2 4 2 2 2" xfId="12927"/>
    <cellStyle name="Normal 2 7 2 2 4 2 2 2 2" xfId="12928"/>
    <cellStyle name="Normal 2 7 2 2 4 2 2 3" xfId="12929"/>
    <cellStyle name="Normal 2 7 2 2 4 2 2 4" xfId="12930"/>
    <cellStyle name="Normal 2 7 2 2 4 2 3" xfId="12931"/>
    <cellStyle name="Normal 2 7 2 2 4 2 3 2" xfId="12932"/>
    <cellStyle name="Normal 2 7 2 2 4 2 4" xfId="12933"/>
    <cellStyle name="Normal 2 7 2 2 4 2 5" xfId="12934"/>
    <cellStyle name="Normal 2 7 2 2 4 2 6" xfId="12935"/>
    <cellStyle name="Normal 2 7 2 2 4 3" xfId="12936"/>
    <cellStyle name="Normal 2 7 2 2 4 3 2" xfId="12937"/>
    <cellStyle name="Normal 2 7 2 2 4 3 2 2" xfId="12938"/>
    <cellStyle name="Normal 2 7 2 2 4 3 3" xfId="12939"/>
    <cellStyle name="Normal 2 7 2 2 4 3 4" xfId="12940"/>
    <cellStyle name="Normal 2 7 2 2 4 4" xfId="12941"/>
    <cellStyle name="Normal 2 7 2 2 4 4 2" xfId="12942"/>
    <cellStyle name="Normal 2 7 2 2 4 4 2 2" xfId="12943"/>
    <cellStyle name="Normal 2 7 2 2 4 4 3" xfId="12944"/>
    <cellStyle name="Normal 2 7 2 2 4 4 4" xfId="12945"/>
    <cellStyle name="Normal 2 7 2 2 4 5" xfId="12946"/>
    <cellStyle name="Normal 2 7 2 2 4 5 2" xfId="12947"/>
    <cellStyle name="Normal 2 7 2 2 4 6" xfId="12948"/>
    <cellStyle name="Normal 2 7 2 2 4 7" xfId="12949"/>
    <cellStyle name="Normal 2 7 2 2 4 8" xfId="12950"/>
    <cellStyle name="Normal 2 7 2 2 5" xfId="12951"/>
    <cellStyle name="Normal 2 7 2 2 5 2" xfId="12952"/>
    <cellStyle name="Normal 2 7 2 2 5 2 2" xfId="12953"/>
    <cellStyle name="Normal 2 7 2 2 5 2 2 2" xfId="12954"/>
    <cellStyle name="Normal 2 7 2 2 5 2 3" xfId="12955"/>
    <cellStyle name="Normal 2 7 2 2 5 2 4" xfId="12956"/>
    <cellStyle name="Normal 2 7 2 2 5 3" xfId="12957"/>
    <cellStyle name="Normal 2 7 2 2 5 3 2" xfId="12958"/>
    <cellStyle name="Normal 2 7 2 2 5 4" xfId="12959"/>
    <cellStyle name="Normal 2 7 2 2 5 5" xfId="12960"/>
    <cellStyle name="Normal 2 7 2 2 5 6" xfId="12961"/>
    <cellStyle name="Normal 2 7 2 2 6" xfId="12962"/>
    <cellStyle name="Normal 2 7 2 2 6 2" xfId="12963"/>
    <cellStyle name="Normal 2 7 2 2 6 2 2" xfId="12964"/>
    <cellStyle name="Normal 2 7 2 2 6 3" xfId="12965"/>
    <cellStyle name="Normal 2 7 2 2 6 4" xfId="12966"/>
    <cellStyle name="Normal 2 7 2 2 7" xfId="12967"/>
    <cellStyle name="Normal 2 7 2 2 7 2" xfId="12968"/>
    <cellStyle name="Normal 2 7 2 2 7 2 2" xfId="12969"/>
    <cellStyle name="Normal 2 7 2 2 7 3" xfId="12970"/>
    <cellStyle name="Normal 2 7 2 2 7 4" xfId="12971"/>
    <cellStyle name="Normal 2 7 2 2 8" xfId="12972"/>
    <cellStyle name="Normal 2 7 2 2 8 2" xfId="12973"/>
    <cellStyle name="Normal 2 7 2 2 9" xfId="12974"/>
    <cellStyle name="Normal 2 7 2 2_Tab1" xfId="12975"/>
    <cellStyle name="Normal 2 7 2 3" xfId="12976"/>
    <cellStyle name="Normal 2 7 2 3 10" xfId="12977"/>
    <cellStyle name="Normal 2 7 2 3 2" xfId="12978"/>
    <cellStyle name="Normal 2 7 2 3 2 2" xfId="12979"/>
    <cellStyle name="Normal 2 7 2 3 2 2 2" xfId="12980"/>
    <cellStyle name="Normal 2 7 2 3 2 2 2 2" xfId="12981"/>
    <cellStyle name="Normal 2 7 2 3 2 2 2 2 2" xfId="12982"/>
    <cellStyle name="Normal 2 7 2 3 2 2 2 3" xfId="12983"/>
    <cellStyle name="Normal 2 7 2 3 2 2 2 4" xfId="12984"/>
    <cellStyle name="Normal 2 7 2 3 2 2 3" xfId="12985"/>
    <cellStyle name="Normal 2 7 2 3 2 2 3 2" xfId="12986"/>
    <cellStyle name="Normal 2 7 2 3 2 2 4" xfId="12987"/>
    <cellStyle name="Normal 2 7 2 3 2 2 5" xfId="12988"/>
    <cellStyle name="Normal 2 7 2 3 2 2 6" xfId="12989"/>
    <cellStyle name="Normal 2 7 2 3 2 3" xfId="12990"/>
    <cellStyle name="Normal 2 7 2 3 2 3 2" xfId="12991"/>
    <cellStyle name="Normal 2 7 2 3 2 3 2 2" xfId="12992"/>
    <cellStyle name="Normal 2 7 2 3 2 3 3" xfId="12993"/>
    <cellStyle name="Normal 2 7 2 3 2 3 4" xfId="12994"/>
    <cellStyle name="Normal 2 7 2 3 2 4" xfId="12995"/>
    <cellStyle name="Normal 2 7 2 3 2 4 2" xfId="12996"/>
    <cellStyle name="Normal 2 7 2 3 2 4 2 2" xfId="12997"/>
    <cellStyle name="Normal 2 7 2 3 2 4 3" xfId="12998"/>
    <cellStyle name="Normal 2 7 2 3 2 4 4" xfId="12999"/>
    <cellStyle name="Normal 2 7 2 3 2 5" xfId="13000"/>
    <cellStyle name="Normal 2 7 2 3 2 5 2" xfId="13001"/>
    <cellStyle name="Normal 2 7 2 3 2 6" xfId="13002"/>
    <cellStyle name="Normal 2 7 2 3 2 7" xfId="13003"/>
    <cellStyle name="Normal 2 7 2 3 2 8" xfId="13004"/>
    <cellStyle name="Normal 2 7 2 3 3" xfId="13005"/>
    <cellStyle name="Normal 2 7 2 3 3 2" xfId="13006"/>
    <cellStyle name="Normal 2 7 2 3 3 2 2" xfId="13007"/>
    <cellStyle name="Normal 2 7 2 3 3 2 2 2" xfId="13008"/>
    <cellStyle name="Normal 2 7 2 3 3 2 2 2 2" xfId="13009"/>
    <cellStyle name="Normal 2 7 2 3 3 2 2 3" xfId="13010"/>
    <cellStyle name="Normal 2 7 2 3 3 2 2 4" xfId="13011"/>
    <cellStyle name="Normal 2 7 2 3 3 2 3" xfId="13012"/>
    <cellStyle name="Normal 2 7 2 3 3 2 3 2" xfId="13013"/>
    <cellStyle name="Normal 2 7 2 3 3 2 4" xfId="13014"/>
    <cellStyle name="Normal 2 7 2 3 3 2 5" xfId="13015"/>
    <cellStyle name="Normal 2 7 2 3 3 2 6" xfId="13016"/>
    <cellStyle name="Normal 2 7 2 3 3 3" xfId="13017"/>
    <cellStyle name="Normal 2 7 2 3 3 3 2" xfId="13018"/>
    <cellStyle name="Normal 2 7 2 3 3 3 2 2" xfId="13019"/>
    <cellStyle name="Normal 2 7 2 3 3 3 3" xfId="13020"/>
    <cellStyle name="Normal 2 7 2 3 3 3 4" xfId="13021"/>
    <cellStyle name="Normal 2 7 2 3 3 4" xfId="13022"/>
    <cellStyle name="Normal 2 7 2 3 3 4 2" xfId="13023"/>
    <cellStyle name="Normal 2 7 2 3 3 4 2 2" xfId="13024"/>
    <cellStyle name="Normal 2 7 2 3 3 4 3" xfId="13025"/>
    <cellStyle name="Normal 2 7 2 3 3 4 4" xfId="13026"/>
    <cellStyle name="Normal 2 7 2 3 3 5" xfId="13027"/>
    <cellStyle name="Normal 2 7 2 3 3 5 2" xfId="13028"/>
    <cellStyle name="Normal 2 7 2 3 3 6" xfId="13029"/>
    <cellStyle name="Normal 2 7 2 3 3 7" xfId="13030"/>
    <cellStyle name="Normal 2 7 2 3 3 8" xfId="13031"/>
    <cellStyle name="Normal 2 7 2 3 4" xfId="13032"/>
    <cellStyle name="Normal 2 7 2 3 4 2" xfId="13033"/>
    <cellStyle name="Normal 2 7 2 3 4 2 2" xfId="13034"/>
    <cellStyle name="Normal 2 7 2 3 4 2 2 2" xfId="13035"/>
    <cellStyle name="Normal 2 7 2 3 4 2 3" xfId="13036"/>
    <cellStyle name="Normal 2 7 2 3 4 2 4" xfId="13037"/>
    <cellStyle name="Normal 2 7 2 3 4 3" xfId="13038"/>
    <cellStyle name="Normal 2 7 2 3 4 3 2" xfId="13039"/>
    <cellStyle name="Normal 2 7 2 3 4 4" xfId="13040"/>
    <cellStyle name="Normal 2 7 2 3 4 5" xfId="13041"/>
    <cellStyle name="Normal 2 7 2 3 4 6" xfId="13042"/>
    <cellStyle name="Normal 2 7 2 3 5" xfId="13043"/>
    <cellStyle name="Normal 2 7 2 3 5 2" xfId="13044"/>
    <cellStyle name="Normal 2 7 2 3 5 2 2" xfId="13045"/>
    <cellStyle name="Normal 2 7 2 3 5 3" xfId="13046"/>
    <cellStyle name="Normal 2 7 2 3 5 4" xfId="13047"/>
    <cellStyle name="Normal 2 7 2 3 6" xfId="13048"/>
    <cellStyle name="Normal 2 7 2 3 6 2" xfId="13049"/>
    <cellStyle name="Normal 2 7 2 3 6 2 2" xfId="13050"/>
    <cellStyle name="Normal 2 7 2 3 6 3" xfId="13051"/>
    <cellStyle name="Normal 2 7 2 3 6 4" xfId="13052"/>
    <cellStyle name="Normal 2 7 2 3 7" xfId="13053"/>
    <cellStyle name="Normal 2 7 2 3 7 2" xfId="13054"/>
    <cellStyle name="Normal 2 7 2 3 8" xfId="13055"/>
    <cellStyle name="Normal 2 7 2 3 9" xfId="13056"/>
    <cellStyle name="Normal 2 7 2 3_Tab1" xfId="13057"/>
    <cellStyle name="Normal 2 7 2 4" xfId="13058"/>
    <cellStyle name="Normal 2 7 2 4 2" xfId="13059"/>
    <cellStyle name="Normal 2 7 2 4 2 2" xfId="13060"/>
    <cellStyle name="Normal 2 7 2 4 2 2 2" xfId="13061"/>
    <cellStyle name="Normal 2 7 2 4 2 2 2 2" xfId="13062"/>
    <cellStyle name="Normal 2 7 2 4 2 2 3" xfId="13063"/>
    <cellStyle name="Normal 2 7 2 4 2 2 4" xfId="13064"/>
    <cellStyle name="Normal 2 7 2 4 2 3" xfId="13065"/>
    <cellStyle name="Normal 2 7 2 4 2 3 2" xfId="13066"/>
    <cellStyle name="Normal 2 7 2 4 2 4" xfId="13067"/>
    <cellStyle name="Normal 2 7 2 4 2 5" xfId="13068"/>
    <cellStyle name="Normal 2 7 2 4 2 6" xfId="13069"/>
    <cellStyle name="Normal 2 7 2 4 3" xfId="13070"/>
    <cellStyle name="Normal 2 7 2 4 3 2" xfId="13071"/>
    <cellStyle name="Normal 2 7 2 4 3 2 2" xfId="13072"/>
    <cellStyle name="Normal 2 7 2 4 3 3" xfId="13073"/>
    <cellStyle name="Normal 2 7 2 4 3 4" xfId="13074"/>
    <cellStyle name="Normal 2 7 2 4 4" xfId="13075"/>
    <cellStyle name="Normal 2 7 2 4 4 2" xfId="13076"/>
    <cellStyle name="Normal 2 7 2 4 4 2 2" xfId="13077"/>
    <cellStyle name="Normal 2 7 2 4 4 3" xfId="13078"/>
    <cellStyle name="Normal 2 7 2 4 4 4" xfId="13079"/>
    <cellStyle name="Normal 2 7 2 4 5" xfId="13080"/>
    <cellStyle name="Normal 2 7 2 4 5 2" xfId="13081"/>
    <cellStyle name="Normal 2 7 2 4 6" xfId="13082"/>
    <cellStyle name="Normal 2 7 2 4 7" xfId="13083"/>
    <cellStyle name="Normal 2 7 2 4 8" xfId="13084"/>
    <cellStyle name="Normal 2 7 2 5" xfId="13085"/>
    <cellStyle name="Normal 2 7 2 5 2" xfId="13086"/>
    <cellStyle name="Normal 2 7 2 5 2 2" xfId="13087"/>
    <cellStyle name="Normal 2 7 2 5 2 2 2" xfId="13088"/>
    <cellStyle name="Normal 2 7 2 5 2 2 2 2" xfId="13089"/>
    <cellStyle name="Normal 2 7 2 5 2 2 3" xfId="13090"/>
    <cellStyle name="Normal 2 7 2 5 2 2 4" xfId="13091"/>
    <cellStyle name="Normal 2 7 2 5 2 3" xfId="13092"/>
    <cellStyle name="Normal 2 7 2 5 2 3 2" xfId="13093"/>
    <cellStyle name="Normal 2 7 2 5 2 4" xfId="13094"/>
    <cellStyle name="Normal 2 7 2 5 2 5" xfId="13095"/>
    <cellStyle name="Normal 2 7 2 5 2 6" xfId="13096"/>
    <cellStyle name="Normal 2 7 2 5 3" xfId="13097"/>
    <cellStyle name="Normal 2 7 2 5 3 2" xfId="13098"/>
    <cellStyle name="Normal 2 7 2 5 3 2 2" xfId="13099"/>
    <cellStyle name="Normal 2 7 2 5 3 3" xfId="13100"/>
    <cellStyle name="Normal 2 7 2 5 3 4" xfId="13101"/>
    <cellStyle name="Normal 2 7 2 5 4" xfId="13102"/>
    <cellStyle name="Normal 2 7 2 5 4 2" xfId="13103"/>
    <cellStyle name="Normal 2 7 2 5 4 2 2" xfId="13104"/>
    <cellStyle name="Normal 2 7 2 5 4 3" xfId="13105"/>
    <cellStyle name="Normal 2 7 2 5 4 4" xfId="13106"/>
    <cellStyle name="Normal 2 7 2 5 5" xfId="13107"/>
    <cellStyle name="Normal 2 7 2 5 5 2" xfId="13108"/>
    <cellStyle name="Normal 2 7 2 5 6" xfId="13109"/>
    <cellStyle name="Normal 2 7 2 5 7" xfId="13110"/>
    <cellStyle name="Normal 2 7 2 5 8" xfId="13111"/>
    <cellStyle name="Normal 2 7 2 6" xfId="13112"/>
    <cellStyle name="Normal 2 7 2 6 2" xfId="13113"/>
    <cellStyle name="Normal 2 7 2 6 2 2" xfId="13114"/>
    <cellStyle name="Normal 2 7 2 6 2 2 2" xfId="13115"/>
    <cellStyle name="Normal 2 7 2 6 2 3" xfId="13116"/>
    <cellStyle name="Normal 2 7 2 6 2 4" xfId="13117"/>
    <cellStyle name="Normal 2 7 2 6 3" xfId="13118"/>
    <cellStyle name="Normal 2 7 2 6 3 2" xfId="13119"/>
    <cellStyle name="Normal 2 7 2 6 4" xfId="13120"/>
    <cellStyle name="Normal 2 7 2 6 5" xfId="13121"/>
    <cellStyle name="Normal 2 7 2 6 6" xfId="13122"/>
    <cellStyle name="Normal 2 7 2 7" xfId="13123"/>
    <cellStyle name="Normal 2 7 2 7 2" xfId="13124"/>
    <cellStyle name="Normal 2 7 2 7 2 2" xfId="13125"/>
    <cellStyle name="Normal 2 7 2 7 3" xfId="13126"/>
    <cellStyle name="Normal 2 7 2 7 4" xfId="13127"/>
    <cellStyle name="Normal 2 7 2 8" xfId="13128"/>
    <cellStyle name="Normal 2 7 2 8 2" xfId="13129"/>
    <cellStyle name="Normal 2 7 2 8 2 2" xfId="13130"/>
    <cellStyle name="Normal 2 7 2 8 3" xfId="13131"/>
    <cellStyle name="Normal 2 7 2 8 4" xfId="13132"/>
    <cellStyle name="Normal 2 7 2 9" xfId="13133"/>
    <cellStyle name="Normal 2 7 2 9 2" xfId="13134"/>
    <cellStyle name="Normal 2 7 2_Tab1" xfId="13135"/>
    <cellStyle name="Normal 2 7 3" xfId="13136"/>
    <cellStyle name="Normal 2 7 3 10" xfId="13137"/>
    <cellStyle name="Normal 2 7 3 11" xfId="13138"/>
    <cellStyle name="Normal 2 7 3 2" xfId="13139"/>
    <cellStyle name="Normal 2 7 3 2 10" xfId="13140"/>
    <cellStyle name="Normal 2 7 3 2 2" xfId="13141"/>
    <cellStyle name="Normal 2 7 3 2 2 2" xfId="13142"/>
    <cellStyle name="Normal 2 7 3 2 2 2 2" xfId="13143"/>
    <cellStyle name="Normal 2 7 3 2 2 2 2 2" xfId="13144"/>
    <cellStyle name="Normal 2 7 3 2 2 2 2 2 2" xfId="13145"/>
    <cellStyle name="Normal 2 7 3 2 2 2 2 3" xfId="13146"/>
    <cellStyle name="Normal 2 7 3 2 2 2 2 4" xfId="13147"/>
    <cellStyle name="Normal 2 7 3 2 2 2 3" xfId="13148"/>
    <cellStyle name="Normal 2 7 3 2 2 2 3 2" xfId="13149"/>
    <cellStyle name="Normal 2 7 3 2 2 2 4" xfId="13150"/>
    <cellStyle name="Normal 2 7 3 2 2 2 5" xfId="13151"/>
    <cellStyle name="Normal 2 7 3 2 2 2 6" xfId="13152"/>
    <cellStyle name="Normal 2 7 3 2 2 3" xfId="13153"/>
    <cellStyle name="Normal 2 7 3 2 2 3 2" xfId="13154"/>
    <cellStyle name="Normal 2 7 3 2 2 3 2 2" xfId="13155"/>
    <cellStyle name="Normal 2 7 3 2 2 3 3" xfId="13156"/>
    <cellStyle name="Normal 2 7 3 2 2 3 4" xfId="13157"/>
    <cellStyle name="Normal 2 7 3 2 2 4" xfId="13158"/>
    <cellStyle name="Normal 2 7 3 2 2 4 2" xfId="13159"/>
    <cellStyle name="Normal 2 7 3 2 2 4 2 2" xfId="13160"/>
    <cellStyle name="Normal 2 7 3 2 2 4 3" xfId="13161"/>
    <cellStyle name="Normal 2 7 3 2 2 4 4" xfId="13162"/>
    <cellStyle name="Normal 2 7 3 2 2 5" xfId="13163"/>
    <cellStyle name="Normal 2 7 3 2 2 5 2" xfId="13164"/>
    <cellStyle name="Normal 2 7 3 2 2 6" xfId="13165"/>
    <cellStyle name="Normal 2 7 3 2 2 7" xfId="13166"/>
    <cellStyle name="Normal 2 7 3 2 2 8" xfId="13167"/>
    <cellStyle name="Normal 2 7 3 2 3" xfId="13168"/>
    <cellStyle name="Normal 2 7 3 2 3 2" xfId="13169"/>
    <cellStyle name="Normal 2 7 3 2 3 2 2" xfId="13170"/>
    <cellStyle name="Normal 2 7 3 2 3 2 2 2" xfId="13171"/>
    <cellStyle name="Normal 2 7 3 2 3 2 2 2 2" xfId="13172"/>
    <cellStyle name="Normal 2 7 3 2 3 2 2 3" xfId="13173"/>
    <cellStyle name="Normal 2 7 3 2 3 2 2 4" xfId="13174"/>
    <cellStyle name="Normal 2 7 3 2 3 2 3" xfId="13175"/>
    <cellStyle name="Normal 2 7 3 2 3 2 3 2" xfId="13176"/>
    <cellStyle name="Normal 2 7 3 2 3 2 4" xfId="13177"/>
    <cellStyle name="Normal 2 7 3 2 3 2 5" xfId="13178"/>
    <cellStyle name="Normal 2 7 3 2 3 2 6" xfId="13179"/>
    <cellStyle name="Normal 2 7 3 2 3 3" xfId="13180"/>
    <cellStyle name="Normal 2 7 3 2 3 3 2" xfId="13181"/>
    <cellStyle name="Normal 2 7 3 2 3 3 2 2" xfId="13182"/>
    <cellStyle name="Normal 2 7 3 2 3 3 3" xfId="13183"/>
    <cellStyle name="Normal 2 7 3 2 3 3 4" xfId="13184"/>
    <cellStyle name="Normal 2 7 3 2 3 4" xfId="13185"/>
    <cellStyle name="Normal 2 7 3 2 3 4 2" xfId="13186"/>
    <cellStyle name="Normal 2 7 3 2 3 4 2 2" xfId="13187"/>
    <cellStyle name="Normal 2 7 3 2 3 4 3" xfId="13188"/>
    <cellStyle name="Normal 2 7 3 2 3 4 4" xfId="13189"/>
    <cellStyle name="Normal 2 7 3 2 3 5" xfId="13190"/>
    <cellStyle name="Normal 2 7 3 2 3 5 2" xfId="13191"/>
    <cellStyle name="Normal 2 7 3 2 3 6" xfId="13192"/>
    <cellStyle name="Normal 2 7 3 2 3 7" xfId="13193"/>
    <cellStyle name="Normal 2 7 3 2 3 8" xfId="13194"/>
    <cellStyle name="Normal 2 7 3 2 4" xfId="13195"/>
    <cellStyle name="Normal 2 7 3 2 4 2" xfId="13196"/>
    <cellStyle name="Normal 2 7 3 2 4 2 2" xfId="13197"/>
    <cellStyle name="Normal 2 7 3 2 4 2 2 2" xfId="13198"/>
    <cellStyle name="Normal 2 7 3 2 4 2 3" xfId="13199"/>
    <cellStyle name="Normal 2 7 3 2 4 2 4" xfId="13200"/>
    <cellStyle name="Normal 2 7 3 2 4 3" xfId="13201"/>
    <cellStyle name="Normal 2 7 3 2 4 3 2" xfId="13202"/>
    <cellStyle name="Normal 2 7 3 2 4 4" xfId="13203"/>
    <cellStyle name="Normal 2 7 3 2 4 5" xfId="13204"/>
    <cellStyle name="Normal 2 7 3 2 4 6" xfId="13205"/>
    <cellStyle name="Normal 2 7 3 2 5" xfId="13206"/>
    <cellStyle name="Normal 2 7 3 2 5 2" xfId="13207"/>
    <cellStyle name="Normal 2 7 3 2 5 2 2" xfId="13208"/>
    <cellStyle name="Normal 2 7 3 2 5 3" xfId="13209"/>
    <cellStyle name="Normal 2 7 3 2 5 4" xfId="13210"/>
    <cellStyle name="Normal 2 7 3 2 6" xfId="13211"/>
    <cellStyle name="Normal 2 7 3 2 6 2" xfId="13212"/>
    <cellStyle name="Normal 2 7 3 2 6 2 2" xfId="13213"/>
    <cellStyle name="Normal 2 7 3 2 6 3" xfId="13214"/>
    <cellStyle name="Normal 2 7 3 2 6 4" xfId="13215"/>
    <cellStyle name="Normal 2 7 3 2 7" xfId="13216"/>
    <cellStyle name="Normal 2 7 3 2 7 2" xfId="13217"/>
    <cellStyle name="Normal 2 7 3 2 8" xfId="13218"/>
    <cellStyle name="Normal 2 7 3 2 9" xfId="13219"/>
    <cellStyle name="Normal 2 7 3 2_Tab1" xfId="13220"/>
    <cellStyle name="Normal 2 7 3 3" xfId="13221"/>
    <cellStyle name="Normal 2 7 3 3 2" xfId="13222"/>
    <cellStyle name="Normal 2 7 3 3 2 2" xfId="13223"/>
    <cellStyle name="Normal 2 7 3 3 2 2 2" xfId="13224"/>
    <cellStyle name="Normal 2 7 3 3 2 2 2 2" xfId="13225"/>
    <cellStyle name="Normal 2 7 3 3 2 2 3" xfId="13226"/>
    <cellStyle name="Normal 2 7 3 3 2 2 4" xfId="13227"/>
    <cellStyle name="Normal 2 7 3 3 2 3" xfId="13228"/>
    <cellStyle name="Normal 2 7 3 3 2 3 2" xfId="13229"/>
    <cellStyle name="Normal 2 7 3 3 2 4" xfId="13230"/>
    <cellStyle name="Normal 2 7 3 3 2 5" xfId="13231"/>
    <cellStyle name="Normal 2 7 3 3 2 6" xfId="13232"/>
    <cellStyle name="Normal 2 7 3 3 3" xfId="13233"/>
    <cellStyle name="Normal 2 7 3 3 3 2" xfId="13234"/>
    <cellStyle name="Normal 2 7 3 3 3 2 2" xfId="13235"/>
    <cellStyle name="Normal 2 7 3 3 3 3" xfId="13236"/>
    <cellStyle name="Normal 2 7 3 3 3 4" xfId="13237"/>
    <cellStyle name="Normal 2 7 3 3 4" xfId="13238"/>
    <cellStyle name="Normal 2 7 3 3 4 2" xfId="13239"/>
    <cellStyle name="Normal 2 7 3 3 4 2 2" xfId="13240"/>
    <cellStyle name="Normal 2 7 3 3 4 3" xfId="13241"/>
    <cellStyle name="Normal 2 7 3 3 4 4" xfId="13242"/>
    <cellStyle name="Normal 2 7 3 3 5" xfId="13243"/>
    <cellStyle name="Normal 2 7 3 3 5 2" xfId="13244"/>
    <cellStyle name="Normal 2 7 3 3 6" xfId="13245"/>
    <cellStyle name="Normal 2 7 3 3 7" xfId="13246"/>
    <cellStyle name="Normal 2 7 3 3 8" xfId="13247"/>
    <cellStyle name="Normal 2 7 3 4" xfId="13248"/>
    <cellStyle name="Normal 2 7 3 4 2" xfId="13249"/>
    <cellStyle name="Normal 2 7 3 4 2 2" xfId="13250"/>
    <cellStyle name="Normal 2 7 3 4 2 2 2" xfId="13251"/>
    <cellStyle name="Normal 2 7 3 4 2 2 2 2" xfId="13252"/>
    <cellStyle name="Normal 2 7 3 4 2 2 3" xfId="13253"/>
    <cellStyle name="Normal 2 7 3 4 2 2 4" xfId="13254"/>
    <cellStyle name="Normal 2 7 3 4 2 3" xfId="13255"/>
    <cellStyle name="Normal 2 7 3 4 2 3 2" xfId="13256"/>
    <cellStyle name="Normal 2 7 3 4 2 4" xfId="13257"/>
    <cellStyle name="Normal 2 7 3 4 2 5" xfId="13258"/>
    <cellStyle name="Normal 2 7 3 4 2 6" xfId="13259"/>
    <cellStyle name="Normal 2 7 3 4 3" xfId="13260"/>
    <cellStyle name="Normal 2 7 3 4 3 2" xfId="13261"/>
    <cellStyle name="Normal 2 7 3 4 3 2 2" xfId="13262"/>
    <cellStyle name="Normal 2 7 3 4 3 3" xfId="13263"/>
    <cellStyle name="Normal 2 7 3 4 3 4" xfId="13264"/>
    <cellStyle name="Normal 2 7 3 4 4" xfId="13265"/>
    <cellStyle name="Normal 2 7 3 4 4 2" xfId="13266"/>
    <cellStyle name="Normal 2 7 3 4 4 2 2" xfId="13267"/>
    <cellStyle name="Normal 2 7 3 4 4 3" xfId="13268"/>
    <cellStyle name="Normal 2 7 3 4 4 4" xfId="13269"/>
    <cellStyle name="Normal 2 7 3 4 5" xfId="13270"/>
    <cellStyle name="Normal 2 7 3 4 5 2" xfId="13271"/>
    <cellStyle name="Normal 2 7 3 4 6" xfId="13272"/>
    <cellStyle name="Normal 2 7 3 4 7" xfId="13273"/>
    <cellStyle name="Normal 2 7 3 4 8" xfId="13274"/>
    <cellStyle name="Normal 2 7 3 5" xfId="13275"/>
    <cellStyle name="Normal 2 7 3 5 2" xfId="13276"/>
    <cellStyle name="Normal 2 7 3 5 2 2" xfId="13277"/>
    <cellStyle name="Normal 2 7 3 5 2 2 2" xfId="13278"/>
    <cellStyle name="Normal 2 7 3 5 2 3" xfId="13279"/>
    <cellStyle name="Normal 2 7 3 5 2 4" xfId="13280"/>
    <cellStyle name="Normal 2 7 3 5 3" xfId="13281"/>
    <cellStyle name="Normal 2 7 3 5 3 2" xfId="13282"/>
    <cellStyle name="Normal 2 7 3 5 4" xfId="13283"/>
    <cellStyle name="Normal 2 7 3 5 5" xfId="13284"/>
    <cellStyle name="Normal 2 7 3 5 6" xfId="13285"/>
    <cellStyle name="Normal 2 7 3 6" xfId="13286"/>
    <cellStyle name="Normal 2 7 3 6 2" xfId="13287"/>
    <cellStyle name="Normal 2 7 3 6 2 2" xfId="13288"/>
    <cellStyle name="Normal 2 7 3 6 3" xfId="13289"/>
    <cellStyle name="Normal 2 7 3 6 4" xfId="13290"/>
    <cellStyle name="Normal 2 7 3 7" xfId="13291"/>
    <cellStyle name="Normal 2 7 3 7 2" xfId="13292"/>
    <cellStyle name="Normal 2 7 3 7 2 2" xfId="13293"/>
    <cellStyle name="Normal 2 7 3 7 3" xfId="13294"/>
    <cellStyle name="Normal 2 7 3 7 4" xfId="13295"/>
    <cellStyle name="Normal 2 7 3 8" xfId="13296"/>
    <cellStyle name="Normal 2 7 3 8 2" xfId="13297"/>
    <cellStyle name="Normal 2 7 3 9" xfId="13298"/>
    <cellStyle name="Normal 2 7 3_Tab1" xfId="13299"/>
    <cellStyle name="Normal 2 7 4" xfId="13300"/>
    <cellStyle name="Normal 2 7 4 10" xfId="13301"/>
    <cellStyle name="Normal 2 7 4 2" xfId="13302"/>
    <cellStyle name="Normal 2 7 4 2 2" xfId="13303"/>
    <cellStyle name="Normal 2 7 4 2 2 2" xfId="13304"/>
    <cellStyle name="Normal 2 7 4 2 2 2 2" xfId="13305"/>
    <cellStyle name="Normal 2 7 4 2 2 2 2 2" xfId="13306"/>
    <cellStyle name="Normal 2 7 4 2 2 2 3" xfId="13307"/>
    <cellStyle name="Normal 2 7 4 2 2 2 4" xfId="13308"/>
    <cellStyle name="Normal 2 7 4 2 2 3" xfId="13309"/>
    <cellStyle name="Normal 2 7 4 2 2 3 2" xfId="13310"/>
    <cellStyle name="Normal 2 7 4 2 2 4" xfId="13311"/>
    <cellStyle name="Normal 2 7 4 2 2 5" xfId="13312"/>
    <cellStyle name="Normal 2 7 4 2 2 6" xfId="13313"/>
    <cellStyle name="Normal 2 7 4 2 3" xfId="13314"/>
    <cellStyle name="Normal 2 7 4 2 3 2" xfId="13315"/>
    <cellStyle name="Normal 2 7 4 2 3 2 2" xfId="13316"/>
    <cellStyle name="Normal 2 7 4 2 3 3" xfId="13317"/>
    <cellStyle name="Normal 2 7 4 2 3 4" xfId="13318"/>
    <cellStyle name="Normal 2 7 4 2 4" xfId="13319"/>
    <cellStyle name="Normal 2 7 4 2 4 2" xfId="13320"/>
    <cellStyle name="Normal 2 7 4 2 4 2 2" xfId="13321"/>
    <cellStyle name="Normal 2 7 4 2 4 3" xfId="13322"/>
    <cellStyle name="Normal 2 7 4 2 4 4" xfId="13323"/>
    <cellStyle name="Normal 2 7 4 2 5" xfId="13324"/>
    <cellStyle name="Normal 2 7 4 2 5 2" xfId="13325"/>
    <cellStyle name="Normal 2 7 4 2 6" xfId="13326"/>
    <cellStyle name="Normal 2 7 4 2 7" xfId="13327"/>
    <cellStyle name="Normal 2 7 4 2 8" xfId="13328"/>
    <cellStyle name="Normal 2 7 4 3" xfId="13329"/>
    <cellStyle name="Normal 2 7 4 3 2" xfId="13330"/>
    <cellStyle name="Normal 2 7 4 3 2 2" xfId="13331"/>
    <cellStyle name="Normal 2 7 4 3 2 2 2" xfId="13332"/>
    <cellStyle name="Normal 2 7 4 3 2 2 2 2" xfId="13333"/>
    <cellStyle name="Normal 2 7 4 3 2 2 3" xfId="13334"/>
    <cellStyle name="Normal 2 7 4 3 2 2 4" xfId="13335"/>
    <cellStyle name="Normal 2 7 4 3 2 3" xfId="13336"/>
    <cellStyle name="Normal 2 7 4 3 2 3 2" xfId="13337"/>
    <cellStyle name="Normal 2 7 4 3 2 4" xfId="13338"/>
    <cellStyle name="Normal 2 7 4 3 2 5" xfId="13339"/>
    <cellStyle name="Normal 2 7 4 3 2 6" xfId="13340"/>
    <cellStyle name="Normal 2 7 4 3 3" xfId="13341"/>
    <cellStyle name="Normal 2 7 4 3 3 2" xfId="13342"/>
    <cellStyle name="Normal 2 7 4 3 3 2 2" xfId="13343"/>
    <cellStyle name="Normal 2 7 4 3 3 3" xfId="13344"/>
    <cellStyle name="Normal 2 7 4 3 3 4" xfId="13345"/>
    <cellStyle name="Normal 2 7 4 3 4" xfId="13346"/>
    <cellStyle name="Normal 2 7 4 3 4 2" xfId="13347"/>
    <cellStyle name="Normal 2 7 4 3 4 2 2" xfId="13348"/>
    <cellStyle name="Normal 2 7 4 3 4 3" xfId="13349"/>
    <cellStyle name="Normal 2 7 4 3 4 4" xfId="13350"/>
    <cellStyle name="Normal 2 7 4 3 5" xfId="13351"/>
    <cellStyle name="Normal 2 7 4 3 5 2" xfId="13352"/>
    <cellStyle name="Normal 2 7 4 3 6" xfId="13353"/>
    <cellStyle name="Normal 2 7 4 3 7" xfId="13354"/>
    <cellStyle name="Normal 2 7 4 3 8" xfId="13355"/>
    <cellStyle name="Normal 2 7 4 4" xfId="13356"/>
    <cellStyle name="Normal 2 7 4 4 2" xfId="13357"/>
    <cellStyle name="Normal 2 7 4 4 2 2" xfId="13358"/>
    <cellStyle name="Normal 2 7 4 4 2 2 2" xfId="13359"/>
    <cellStyle name="Normal 2 7 4 4 2 3" xfId="13360"/>
    <cellStyle name="Normal 2 7 4 4 2 4" xfId="13361"/>
    <cellStyle name="Normal 2 7 4 4 3" xfId="13362"/>
    <cellStyle name="Normal 2 7 4 4 3 2" xfId="13363"/>
    <cellStyle name="Normal 2 7 4 4 4" xfId="13364"/>
    <cellStyle name="Normal 2 7 4 4 5" xfId="13365"/>
    <cellStyle name="Normal 2 7 4 4 6" xfId="13366"/>
    <cellStyle name="Normal 2 7 4 5" xfId="13367"/>
    <cellStyle name="Normal 2 7 4 5 2" xfId="13368"/>
    <cellStyle name="Normal 2 7 4 5 2 2" xfId="13369"/>
    <cellStyle name="Normal 2 7 4 5 3" xfId="13370"/>
    <cellStyle name="Normal 2 7 4 5 4" xfId="13371"/>
    <cellStyle name="Normal 2 7 4 6" xfId="13372"/>
    <cellStyle name="Normal 2 7 4 6 2" xfId="13373"/>
    <cellStyle name="Normal 2 7 4 6 2 2" xfId="13374"/>
    <cellStyle name="Normal 2 7 4 6 3" xfId="13375"/>
    <cellStyle name="Normal 2 7 4 6 4" xfId="13376"/>
    <cellStyle name="Normal 2 7 4 7" xfId="13377"/>
    <cellStyle name="Normal 2 7 4 7 2" xfId="13378"/>
    <cellStyle name="Normal 2 7 4 8" xfId="13379"/>
    <cellStyle name="Normal 2 7 4 9" xfId="13380"/>
    <cellStyle name="Normal 2 7 4_Tab1" xfId="13381"/>
    <cellStyle name="Normal 2 7 5" xfId="13382"/>
    <cellStyle name="Normal 2 7 5 2" xfId="13383"/>
    <cellStyle name="Normal 2 7 5 2 2" xfId="13384"/>
    <cellStyle name="Normal 2 7 5 2 2 2" xfId="13385"/>
    <cellStyle name="Normal 2 7 5 2 2 2 2" xfId="13386"/>
    <cellStyle name="Normal 2 7 5 2 2 3" xfId="13387"/>
    <cellStyle name="Normal 2 7 5 2 2 4" xfId="13388"/>
    <cellStyle name="Normal 2 7 5 2 3" xfId="13389"/>
    <cellStyle name="Normal 2 7 5 2 3 2" xfId="13390"/>
    <cellStyle name="Normal 2 7 5 2 4" xfId="13391"/>
    <cellStyle name="Normal 2 7 5 2 5" xfId="13392"/>
    <cellStyle name="Normal 2 7 5 2 6" xfId="13393"/>
    <cellStyle name="Normal 2 7 5 3" xfId="13394"/>
    <cellStyle name="Normal 2 7 5 3 2" xfId="13395"/>
    <cellStyle name="Normal 2 7 5 3 2 2" xfId="13396"/>
    <cellStyle name="Normal 2 7 5 3 3" xfId="13397"/>
    <cellStyle name="Normal 2 7 5 3 4" xfId="13398"/>
    <cellStyle name="Normal 2 7 5 4" xfId="13399"/>
    <cellStyle name="Normal 2 7 5 4 2" xfId="13400"/>
    <cellStyle name="Normal 2 7 5 4 2 2" xfId="13401"/>
    <cellStyle name="Normal 2 7 5 4 3" xfId="13402"/>
    <cellStyle name="Normal 2 7 5 4 4" xfId="13403"/>
    <cellStyle name="Normal 2 7 5 5" xfId="13404"/>
    <cellStyle name="Normal 2 7 5 5 2" xfId="13405"/>
    <cellStyle name="Normal 2 7 5 6" xfId="13406"/>
    <cellStyle name="Normal 2 7 5 7" xfId="13407"/>
    <cellStyle name="Normal 2 7 5 8" xfId="13408"/>
    <cellStyle name="Normal 2 7 6" xfId="13409"/>
    <cellStyle name="Normal 2 7 6 2" xfId="13410"/>
    <cellStyle name="Normal 2 7 6 2 2" xfId="13411"/>
    <cellStyle name="Normal 2 7 6 2 2 2" xfId="13412"/>
    <cellStyle name="Normal 2 7 6 2 2 2 2" xfId="13413"/>
    <cellStyle name="Normal 2 7 6 2 2 3" xfId="13414"/>
    <cellStyle name="Normal 2 7 6 2 2 4" xfId="13415"/>
    <cellStyle name="Normal 2 7 6 2 3" xfId="13416"/>
    <cellStyle name="Normal 2 7 6 2 3 2" xfId="13417"/>
    <cellStyle name="Normal 2 7 6 2 4" xfId="13418"/>
    <cellStyle name="Normal 2 7 6 2 5" xfId="13419"/>
    <cellStyle name="Normal 2 7 6 2 6" xfId="13420"/>
    <cellStyle name="Normal 2 7 6 3" xfId="13421"/>
    <cellStyle name="Normal 2 7 6 3 2" xfId="13422"/>
    <cellStyle name="Normal 2 7 6 3 2 2" xfId="13423"/>
    <cellStyle name="Normal 2 7 6 3 3" xfId="13424"/>
    <cellStyle name="Normal 2 7 6 3 4" xfId="13425"/>
    <cellStyle name="Normal 2 7 6 4" xfId="13426"/>
    <cellStyle name="Normal 2 7 6 4 2" xfId="13427"/>
    <cellStyle name="Normal 2 7 6 4 2 2" xfId="13428"/>
    <cellStyle name="Normal 2 7 6 4 3" xfId="13429"/>
    <cellStyle name="Normal 2 7 6 4 4" xfId="13430"/>
    <cellStyle name="Normal 2 7 6 5" xfId="13431"/>
    <cellStyle name="Normal 2 7 6 5 2" xfId="13432"/>
    <cellStyle name="Normal 2 7 6 6" xfId="13433"/>
    <cellStyle name="Normal 2 7 6 7" xfId="13434"/>
    <cellStyle name="Normal 2 7 6 8" xfId="13435"/>
    <cellStyle name="Normal 2 7 7" xfId="13436"/>
    <cellStyle name="Normal 2 7 7 2" xfId="13437"/>
    <cellStyle name="Normal 2 7 7 2 2" xfId="13438"/>
    <cellStyle name="Normal 2 7 7 2 2 2" xfId="13439"/>
    <cellStyle name="Normal 2 7 7 2 3" xfId="13440"/>
    <cellStyle name="Normal 2 7 7 2 4" xfId="13441"/>
    <cellStyle name="Normal 2 7 7 3" xfId="13442"/>
    <cellStyle name="Normal 2 7 7 3 2" xfId="13443"/>
    <cellStyle name="Normal 2 7 7 4" xfId="13444"/>
    <cellStyle name="Normal 2 7 7 5" xfId="13445"/>
    <cellStyle name="Normal 2 7 7 6" xfId="13446"/>
    <cellStyle name="Normal 2 7 8" xfId="13447"/>
    <cellStyle name="Normal 2 7 8 2" xfId="13448"/>
    <cellStyle name="Normal 2 7 8 2 2" xfId="13449"/>
    <cellStyle name="Normal 2 7 8 3" xfId="13450"/>
    <cellStyle name="Normal 2 7 8 4" xfId="13451"/>
    <cellStyle name="Normal 2 7 9" xfId="13452"/>
    <cellStyle name="Normal 2 7 9 2" xfId="13453"/>
    <cellStyle name="Normal 2 7 9 2 2" xfId="13454"/>
    <cellStyle name="Normal 2 7 9 3" xfId="13455"/>
    <cellStyle name="Normal 2 7 9 4" xfId="13456"/>
    <cellStyle name="Normal 2 7_Tab1" xfId="13457"/>
    <cellStyle name="Normal 2 8" xfId="13458"/>
    <cellStyle name="Normal 2 8 10" xfId="13459"/>
    <cellStyle name="Normal 2 8 10 2" xfId="13460"/>
    <cellStyle name="Normal 2 8 11" xfId="13461"/>
    <cellStyle name="Normal 2 8 12" xfId="13462"/>
    <cellStyle name="Normal 2 8 13" xfId="13463"/>
    <cellStyle name="Normal 2 8 2" xfId="13464"/>
    <cellStyle name="Normal 2 8 2 10" xfId="13465"/>
    <cellStyle name="Normal 2 8 2 11" xfId="13466"/>
    <cellStyle name="Normal 2 8 2 12" xfId="13467"/>
    <cellStyle name="Normal 2 8 2 2" xfId="13468"/>
    <cellStyle name="Normal 2 8 2 2 10" xfId="13469"/>
    <cellStyle name="Normal 2 8 2 2 11" xfId="13470"/>
    <cellStyle name="Normal 2 8 2 2 2" xfId="13471"/>
    <cellStyle name="Normal 2 8 2 2 2 10" xfId="13472"/>
    <cellStyle name="Normal 2 8 2 2 2 2" xfId="13473"/>
    <cellStyle name="Normal 2 8 2 2 2 2 2" xfId="13474"/>
    <cellStyle name="Normal 2 8 2 2 2 2 2 2" xfId="13475"/>
    <cellStyle name="Normal 2 8 2 2 2 2 2 2 2" xfId="13476"/>
    <cellStyle name="Normal 2 8 2 2 2 2 2 2 2 2" xfId="13477"/>
    <cellStyle name="Normal 2 8 2 2 2 2 2 2 3" xfId="13478"/>
    <cellStyle name="Normal 2 8 2 2 2 2 2 2 4" xfId="13479"/>
    <cellStyle name="Normal 2 8 2 2 2 2 2 3" xfId="13480"/>
    <cellStyle name="Normal 2 8 2 2 2 2 2 3 2" xfId="13481"/>
    <cellStyle name="Normal 2 8 2 2 2 2 2 4" xfId="13482"/>
    <cellStyle name="Normal 2 8 2 2 2 2 2 5" xfId="13483"/>
    <cellStyle name="Normal 2 8 2 2 2 2 2 6" xfId="13484"/>
    <cellStyle name="Normal 2 8 2 2 2 2 3" xfId="13485"/>
    <cellStyle name="Normal 2 8 2 2 2 2 3 2" xfId="13486"/>
    <cellStyle name="Normal 2 8 2 2 2 2 3 2 2" xfId="13487"/>
    <cellStyle name="Normal 2 8 2 2 2 2 3 3" xfId="13488"/>
    <cellStyle name="Normal 2 8 2 2 2 2 3 4" xfId="13489"/>
    <cellStyle name="Normal 2 8 2 2 2 2 4" xfId="13490"/>
    <cellStyle name="Normal 2 8 2 2 2 2 4 2" xfId="13491"/>
    <cellStyle name="Normal 2 8 2 2 2 2 4 2 2" xfId="13492"/>
    <cellStyle name="Normal 2 8 2 2 2 2 4 3" xfId="13493"/>
    <cellStyle name="Normal 2 8 2 2 2 2 4 4" xfId="13494"/>
    <cellStyle name="Normal 2 8 2 2 2 2 5" xfId="13495"/>
    <cellStyle name="Normal 2 8 2 2 2 2 5 2" xfId="13496"/>
    <cellStyle name="Normal 2 8 2 2 2 2 6" xfId="13497"/>
    <cellStyle name="Normal 2 8 2 2 2 2 7" xfId="13498"/>
    <cellStyle name="Normal 2 8 2 2 2 2 8" xfId="13499"/>
    <cellStyle name="Normal 2 8 2 2 2 3" xfId="13500"/>
    <cellStyle name="Normal 2 8 2 2 2 3 2" xfId="13501"/>
    <cellStyle name="Normal 2 8 2 2 2 3 2 2" xfId="13502"/>
    <cellStyle name="Normal 2 8 2 2 2 3 2 2 2" xfId="13503"/>
    <cellStyle name="Normal 2 8 2 2 2 3 2 2 2 2" xfId="13504"/>
    <cellStyle name="Normal 2 8 2 2 2 3 2 2 3" xfId="13505"/>
    <cellStyle name="Normal 2 8 2 2 2 3 2 2 4" xfId="13506"/>
    <cellStyle name="Normal 2 8 2 2 2 3 2 3" xfId="13507"/>
    <cellStyle name="Normal 2 8 2 2 2 3 2 3 2" xfId="13508"/>
    <cellStyle name="Normal 2 8 2 2 2 3 2 4" xfId="13509"/>
    <cellStyle name="Normal 2 8 2 2 2 3 2 5" xfId="13510"/>
    <cellStyle name="Normal 2 8 2 2 2 3 2 6" xfId="13511"/>
    <cellStyle name="Normal 2 8 2 2 2 3 3" xfId="13512"/>
    <cellStyle name="Normal 2 8 2 2 2 3 3 2" xfId="13513"/>
    <cellStyle name="Normal 2 8 2 2 2 3 3 2 2" xfId="13514"/>
    <cellStyle name="Normal 2 8 2 2 2 3 3 3" xfId="13515"/>
    <cellStyle name="Normal 2 8 2 2 2 3 3 4" xfId="13516"/>
    <cellStyle name="Normal 2 8 2 2 2 3 4" xfId="13517"/>
    <cellStyle name="Normal 2 8 2 2 2 3 4 2" xfId="13518"/>
    <cellStyle name="Normal 2 8 2 2 2 3 4 2 2" xfId="13519"/>
    <cellStyle name="Normal 2 8 2 2 2 3 4 3" xfId="13520"/>
    <cellStyle name="Normal 2 8 2 2 2 3 4 4" xfId="13521"/>
    <cellStyle name="Normal 2 8 2 2 2 3 5" xfId="13522"/>
    <cellStyle name="Normal 2 8 2 2 2 3 5 2" xfId="13523"/>
    <cellStyle name="Normal 2 8 2 2 2 3 6" xfId="13524"/>
    <cellStyle name="Normal 2 8 2 2 2 3 7" xfId="13525"/>
    <cellStyle name="Normal 2 8 2 2 2 3 8" xfId="13526"/>
    <cellStyle name="Normal 2 8 2 2 2 4" xfId="13527"/>
    <cellStyle name="Normal 2 8 2 2 2 4 2" xfId="13528"/>
    <cellStyle name="Normal 2 8 2 2 2 4 2 2" xfId="13529"/>
    <cellStyle name="Normal 2 8 2 2 2 4 2 2 2" xfId="13530"/>
    <cellStyle name="Normal 2 8 2 2 2 4 2 3" xfId="13531"/>
    <cellStyle name="Normal 2 8 2 2 2 4 2 4" xfId="13532"/>
    <cellStyle name="Normal 2 8 2 2 2 4 3" xfId="13533"/>
    <cellStyle name="Normal 2 8 2 2 2 4 3 2" xfId="13534"/>
    <cellStyle name="Normal 2 8 2 2 2 4 4" xfId="13535"/>
    <cellStyle name="Normal 2 8 2 2 2 4 5" xfId="13536"/>
    <cellStyle name="Normal 2 8 2 2 2 4 6" xfId="13537"/>
    <cellStyle name="Normal 2 8 2 2 2 5" xfId="13538"/>
    <cellStyle name="Normal 2 8 2 2 2 5 2" xfId="13539"/>
    <cellStyle name="Normal 2 8 2 2 2 5 2 2" xfId="13540"/>
    <cellStyle name="Normal 2 8 2 2 2 5 3" xfId="13541"/>
    <cellStyle name="Normal 2 8 2 2 2 5 4" xfId="13542"/>
    <cellStyle name="Normal 2 8 2 2 2 6" xfId="13543"/>
    <cellStyle name="Normal 2 8 2 2 2 6 2" xfId="13544"/>
    <cellStyle name="Normal 2 8 2 2 2 6 2 2" xfId="13545"/>
    <cellStyle name="Normal 2 8 2 2 2 6 3" xfId="13546"/>
    <cellStyle name="Normal 2 8 2 2 2 6 4" xfId="13547"/>
    <cellStyle name="Normal 2 8 2 2 2 7" xfId="13548"/>
    <cellStyle name="Normal 2 8 2 2 2 7 2" xfId="13549"/>
    <cellStyle name="Normal 2 8 2 2 2 8" xfId="13550"/>
    <cellStyle name="Normal 2 8 2 2 2 9" xfId="13551"/>
    <cellStyle name="Normal 2 8 2 2 2_Tab1" xfId="13552"/>
    <cellStyle name="Normal 2 8 2 2 3" xfId="13553"/>
    <cellStyle name="Normal 2 8 2 2 3 2" xfId="13554"/>
    <cellStyle name="Normal 2 8 2 2 3 2 2" xfId="13555"/>
    <cellStyle name="Normal 2 8 2 2 3 2 2 2" xfId="13556"/>
    <cellStyle name="Normal 2 8 2 2 3 2 2 2 2" xfId="13557"/>
    <cellStyle name="Normal 2 8 2 2 3 2 2 3" xfId="13558"/>
    <cellStyle name="Normal 2 8 2 2 3 2 2 4" xfId="13559"/>
    <cellStyle name="Normal 2 8 2 2 3 2 3" xfId="13560"/>
    <cellStyle name="Normal 2 8 2 2 3 2 3 2" xfId="13561"/>
    <cellStyle name="Normal 2 8 2 2 3 2 4" xfId="13562"/>
    <cellStyle name="Normal 2 8 2 2 3 2 5" xfId="13563"/>
    <cellStyle name="Normal 2 8 2 2 3 2 6" xfId="13564"/>
    <cellStyle name="Normal 2 8 2 2 3 3" xfId="13565"/>
    <cellStyle name="Normal 2 8 2 2 3 3 2" xfId="13566"/>
    <cellStyle name="Normal 2 8 2 2 3 3 2 2" xfId="13567"/>
    <cellStyle name="Normal 2 8 2 2 3 3 3" xfId="13568"/>
    <cellStyle name="Normal 2 8 2 2 3 3 4" xfId="13569"/>
    <cellStyle name="Normal 2 8 2 2 3 4" xfId="13570"/>
    <cellStyle name="Normal 2 8 2 2 3 4 2" xfId="13571"/>
    <cellStyle name="Normal 2 8 2 2 3 4 2 2" xfId="13572"/>
    <cellStyle name="Normal 2 8 2 2 3 4 3" xfId="13573"/>
    <cellStyle name="Normal 2 8 2 2 3 4 4" xfId="13574"/>
    <cellStyle name="Normal 2 8 2 2 3 5" xfId="13575"/>
    <cellStyle name="Normal 2 8 2 2 3 5 2" xfId="13576"/>
    <cellStyle name="Normal 2 8 2 2 3 6" xfId="13577"/>
    <cellStyle name="Normal 2 8 2 2 3 7" xfId="13578"/>
    <cellStyle name="Normal 2 8 2 2 3 8" xfId="13579"/>
    <cellStyle name="Normal 2 8 2 2 4" xfId="13580"/>
    <cellStyle name="Normal 2 8 2 2 4 2" xfId="13581"/>
    <cellStyle name="Normal 2 8 2 2 4 2 2" xfId="13582"/>
    <cellStyle name="Normal 2 8 2 2 4 2 2 2" xfId="13583"/>
    <cellStyle name="Normal 2 8 2 2 4 2 2 2 2" xfId="13584"/>
    <cellStyle name="Normal 2 8 2 2 4 2 2 3" xfId="13585"/>
    <cellStyle name="Normal 2 8 2 2 4 2 2 4" xfId="13586"/>
    <cellStyle name="Normal 2 8 2 2 4 2 3" xfId="13587"/>
    <cellStyle name="Normal 2 8 2 2 4 2 3 2" xfId="13588"/>
    <cellStyle name="Normal 2 8 2 2 4 2 4" xfId="13589"/>
    <cellStyle name="Normal 2 8 2 2 4 2 5" xfId="13590"/>
    <cellStyle name="Normal 2 8 2 2 4 2 6" xfId="13591"/>
    <cellStyle name="Normal 2 8 2 2 4 3" xfId="13592"/>
    <cellStyle name="Normal 2 8 2 2 4 3 2" xfId="13593"/>
    <cellStyle name="Normal 2 8 2 2 4 3 2 2" xfId="13594"/>
    <cellStyle name="Normal 2 8 2 2 4 3 3" xfId="13595"/>
    <cellStyle name="Normal 2 8 2 2 4 3 4" xfId="13596"/>
    <cellStyle name="Normal 2 8 2 2 4 4" xfId="13597"/>
    <cellStyle name="Normal 2 8 2 2 4 4 2" xfId="13598"/>
    <cellStyle name="Normal 2 8 2 2 4 4 2 2" xfId="13599"/>
    <cellStyle name="Normal 2 8 2 2 4 4 3" xfId="13600"/>
    <cellStyle name="Normal 2 8 2 2 4 4 4" xfId="13601"/>
    <cellStyle name="Normal 2 8 2 2 4 5" xfId="13602"/>
    <cellStyle name="Normal 2 8 2 2 4 5 2" xfId="13603"/>
    <cellStyle name="Normal 2 8 2 2 4 6" xfId="13604"/>
    <cellStyle name="Normal 2 8 2 2 4 7" xfId="13605"/>
    <cellStyle name="Normal 2 8 2 2 4 8" xfId="13606"/>
    <cellStyle name="Normal 2 8 2 2 5" xfId="13607"/>
    <cellStyle name="Normal 2 8 2 2 5 2" xfId="13608"/>
    <cellStyle name="Normal 2 8 2 2 5 2 2" xfId="13609"/>
    <cellStyle name="Normal 2 8 2 2 5 2 2 2" xfId="13610"/>
    <cellStyle name="Normal 2 8 2 2 5 2 3" xfId="13611"/>
    <cellStyle name="Normal 2 8 2 2 5 2 4" xfId="13612"/>
    <cellStyle name="Normal 2 8 2 2 5 3" xfId="13613"/>
    <cellStyle name="Normal 2 8 2 2 5 3 2" xfId="13614"/>
    <cellStyle name="Normal 2 8 2 2 5 4" xfId="13615"/>
    <cellStyle name="Normal 2 8 2 2 5 5" xfId="13616"/>
    <cellStyle name="Normal 2 8 2 2 5 6" xfId="13617"/>
    <cellStyle name="Normal 2 8 2 2 6" xfId="13618"/>
    <cellStyle name="Normal 2 8 2 2 6 2" xfId="13619"/>
    <cellStyle name="Normal 2 8 2 2 6 2 2" xfId="13620"/>
    <cellStyle name="Normal 2 8 2 2 6 3" xfId="13621"/>
    <cellStyle name="Normal 2 8 2 2 6 4" xfId="13622"/>
    <cellStyle name="Normal 2 8 2 2 7" xfId="13623"/>
    <cellStyle name="Normal 2 8 2 2 7 2" xfId="13624"/>
    <cellStyle name="Normal 2 8 2 2 7 2 2" xfId="13625"/>
    <cellStyle name="Normal 2 8 2 2 7 3" xfId="13626"/>
    <cellStyle name="Normal 2 8 2 2 7 4" xfId="13627"/>
    <cellStyle name="Normal 2 8 2 2 8" xfId="13628"/>
    <cellStyle name="Normal 2 8 2 2 8 2" xfId="13629"/>
    <cellStyle name="Normal 2 8 2 2 9" xfId="13630"/>
    <cellStyle name="Normal 2 8 2 2_Tab1" xfId="13631"/>
    <cellStyle name="Normal 2 8 2 3" xfId="13632"/>
    <cellStyle name="Normal 2 8 2 3 10" xfId="13633"/>
    <cellStyle name="Normal 2 8 2 3 2" xfId="13634"/>
    <cellStyle name="Normal 2 8 2 3 2 2" xfId="13635"/>
    <cellStyle name="Normal 2 8 2 3 2 2 2" xfId="13636"/>
    <cellStyle name="Normal 2 8 2 3 2 2 2 2" xfId="13637"/>
    <cellStyle name="Normal 2 8 2 3 2 2 2 2 2" xfId="13638"/>
    <cellStyle name="Normal 2 8 2 3 2 2 2 3" xfId="13639"/>
    <cellStyle name="Normal 2 8 2 3 2 2 2 4" xfId="13640"/>
    <cellStyle name="Normal 2 8 2 3 2 2 3" xfId="13641"/>
    <cellStyle name="Normal 2 8 2 3 2 2 3 2" xfId="13642"/>
    <cellStyle name="Normal 2 8 2 3 2 2 4" xfId="13643"/>
    <cellStyle name="Normal 2 8 2 3 2 2 5" xfId="13644"/>
    <cellStyle name="Normal 2 8 2 3 2 2 6" xfId="13645"/>
    <cellStyle name="Normal 2 8 2 3 2 3" xfId="13646"/>
    <cellStyle name="Normal 2 8 2 3 2 3 2" xfId="13647"/>
    <cellStyle name="Normal 2 8 2 3 2 3 2 2" xfId="13648"/>
    <cellStyle name="Normal 2 8 2 3 2 3 3" xfId="13649"/>
    <cellStyle name="Normal 2 8 2 3 2 3 4" xfId="13650"/>
    <cellStyle name="Normal 2 8 2 3 2 4" xfId="13651"/>
    <cellStyle name="Normal 2 8 2 3 2 4 2" xfId="13652"/>
    <cellStyle name="Normal 2 8 2 3 2 4 2 2" xfId="13653"/>
    <cellStyle name="Normal 2 8 2 3 2 4 3" xfId="13654"/>
    <cellStyle name="Normal 2 8 2 3 2 4 4" xfId="13655"/>
    <cellStyle name="Normal 2 8 2 3 2 5" xfId="13656"/>
    <cellStyle name="Normal 2 8 2 3 2 5 2" xfId="13657"/>
    <cellStyle name="Normal 2 8 2 3 2 6" xfId="13658"/>
    <cellStyle name="Normal 2 8 2 3 2 7" xfId="13659"/>
    <cellStyle name="Normal 2 8 2 3 2 8" xfId="13660"/>
    <cellStyle name="Normal 2 8 2 3 3" xfId="13661"/>
    <cellStyle name="Normal 2 8 2 3 3 2" xfId="13662"/>
    <cellStyle name="Normal 2 8 2 3 3 2 2" xfId="13663"/>
    <cellStyle name="Normal 2 8 2 3 3 2 2 2" xfId="13664"/>
    <cellStyle name="Normal 2 8 2 3 3 2 2 2 2" xfId="13665"/>
    <cellStyle name="Normal 2 8 2 3 3 2 2 3" xfId="13666"/>
    <cellStyle name="Normal 2 8 2 3 3 2 2 4" xfId="13667"/>
    <cellStyle name="Normal 2 8 2 3 3 2 3" xfId="13668"/>
    <cellStyle name="Normal 2 8 2 3 3 2 3 2" xfId="13669"/>
    <cellStyle name="Normal 2 8 2 3 3 2 4" xfId="13670"/>
    <cellStyle name="Normal 2 8 2 3 3 2 5" xfId="13671"/>
    <cellStyle name="Normal 2 8 2 3 3 2 6" xfId="13672"/>
    <cellStyle name="Normal 2 8 2 3 3 3" xfId="13673"/>
    <cellStyle name="Normal 2 8 2 3 3 3 2" xfId="13674"/>
    <cellStyle name="Normal 2 8 2 3 3 3 2 2" xfId="13675"/>
    <cellStyle name="Normal 2 8 2 3 3 3 3" xfId="13676"/>
    <cellStyle name="Normal 2 8 2 3 3 3 4" xfId="13677"/>
    <cellStyle name="Normal 2 8 2 3 3 4" xfId="13678"/>
    <cellStyle name="Normal 2 8 2 3 3 4 2" xfId="13679"/>
    <cellStyle name="Normal 2 8 2 3 3 4 2 2" xfId="13680"/>
    <cellStyle name="Normal 2 8 2 3 3 4 3" xfId="13681"/>
    <cellStyle name="Normal 2 8 2 3 3 4 4" xfId="13682"/>
    <cellStyle name="Normal 2 8 2 3 3 5" xfId="13683"/>
    <cellStyle name="Normal 2 8 2 3 3 5 2" xfId="13684"/>
    <cellStyle name="Normal 2 8 2 3 3 6" xfId="13685"/>
    <cellStyle name="Normal 2 8 2 3 3 7" xfId="13686"/>
    <cellStyle name="Normal 2 8 2 3 3 8" xfId="13687"/>
    <cellStyle name="Normal 2 8 2 3 4" xfId="13688"/>
    <cellStyle name="Normal 2 8 2 3 4 2" xfId="13689"/>
    <cellStyle name="Normal 2 8 2 3 4 2 2" xfId="13690"/>
    <cellStyle name="Normal 2 8 2 3 4 2 2 2" xfId="13691"/>
    <cellStyle name="Normal 2 8 2 3 4 2 3" xfId="13692"/>
    <cellStyle name="Normal 2 8 2 3 4 2 4" xfId="13693"/>
    <cellStyle name="Normal 2 8 2 3 4 3" xfId="13694"/>
    <cellStyle name="Normal 2 8 2 3 4 3 2" xfId="13695"/>
    <cellStyle name="Normal 2 8 2 3 4 4" xfId="13696"/>
    <cellStyle name="Normal 2 8 2 3 4 5" xfId="13697"/>
    <cellStyle name="Normal 2 8 2 3 4 6" xfId="13698"/>
    <cellStyle name="Normal 2 8 2 3 5" xfId="13699"/>
    <cellStyle name="Normal 2 8 2 3 5 2" xfId="13700"/>
    <cellStyle name="Normal 2 8 2 3 5 2 2" xfId="13701"/>
    <cellStyle name="Normal 2 8 2 3 5 3" xfId="13702"/>
    <cellStyle name="Normal 2 8 2 3 5 4" xfId="13703"/>
    <cellStyle name="Normal 2 8 2 3 6" xfId="13704"/>
    <cellStyle name="Normal 2 8 2 3 6 2" xfId="13705"/>
    <cellStyle name="Normal 2 8 2 3 6 2 2" xfId="13706"/>
    <cellStyle name="Normal 2 8 2 3 6 3" xfId="13707"/>
    <cellStyle name="Normal 2 8 2 3 6 4" xfId="13708"/>
    <cellStyle name="Normal 2 8 2 3 7" xfId="13709"/>
    <cellStyle name="Normal 2 8 2 3 7 2" xfId="13710"/>
    <cellStyle name="Normal 2 8 2 3 8" xfId="13711"/>
    <cellStyle name="Normal 2 8 2 3 9" xfId="13712"/>
    <cellStyle name="Normal 2 8 2 3_Tab1" xfId="13713"/>
    <cellStyle name="Normal 2 8 2 4" xfId="13714"/>
    <cellStyle name="Normal 2 8 2 4 2" xfId="13715"/>
    <cellStyle name="Normal 2 8 2 4 2 2" xfId="13716"/>
    <cellStyle name="Normal 2 8 2 4 2 2 2" xfId="13717"/>
    <cellStyle name="Normal 2 8 2 4 2 2 2 2" xfId="13718"/>
    <cellStyle name="Normal 2 8 2 4 2 2 3" xfId="13719"/>
    <cellStyle name="Normal 2 8 2 4 2 2 4" xfId="13720"/>
    <cellStyle name="Normal 2 8 2 4 2 3" xfId="13721"/>
    <cellStyle name="Normal 2 8 2 4 2 3 2" xfId="13722"/>
    <cellStyle name="Normal 2 8 2 4 2 4" xfId="13723"/>
    <cellStyle name="Normal 2 8 2 4 2 5" xfId="13724"/>
    <cellStyle name="Normal 2 8 2 4 2 6" xfId="13725"/>
    <cellStyle name="Normal 2 8 2 4 3" xfId="13726"/>
    <cellStyle name="Normal 2 8 2 4 3 2" xfId="13727"/>
    <cellStyle name="Normal 2 8 2 4 3 2 2" xfId="13728"/>
    <cellStyle name="Normal 2 8 2 4 3 3" xfId="13729"/>
    <cellStyle name="Normal 2 8 2 4 3 4" xfId="13730"/>
    <cellStyle name="Normal 2 8 2 4 4" xfId="13731"/>
    <cellStyle name="Normal 2 8 2 4 4 2" xfId="13732"/>
    <cellStyle name="Normal 2 8 2 4 4 2 2" xfId="13733"/>
    <cellStyle name="Normal 2 8 2 4 4 3" xfId="13734"/>
    <cellStyle name="Normal 2 8 2 4 4 4" xfId="13735"/>
    <cellStyle name="Normal 2 8 2 4 5" xfId="13736"/>
    <cellStyle name="Normal 2 8 2 4 5 2" xfId="13737"/>
    <cellStyle name="Normal 2 8 2 4 6" xfId="13738"/>
    <cellStyle name="Normal 2 8 2 4 7" xfId="13739"/>
    <cellStyle name="Normal 2 8 2 4 8" xfId="13740"/>
    <cellStyle name="Normal 2 8 2 5" xfId="13741"/>
    <cellStyle name="Normal 2 8 2 5 2" xfId="13742"/>
    <cellStyle name="Normal 2 8 2 5 2 2" xfId="13743"/>
    <cellStyle name="Normal 2 8 2 5 2 2 2" xfId="13744"/>
    <cellStyle name="Normal 2 8 2 5 2 2 2 2" xfId="13745"/>
    <cellStyle name="Normal 2 8 2 5 2 2 3" xfId="13746"/>
    <cellStyle name="Normal 2 8 2 5 2 2 4" xfId="13747"/>
    <cellStyle name="Normal 2 8 2 5 2 3" xfId="13748"/>
    <cellStyle name="Normal 2 8 2 5 2 3 2" xfId="13749"/>
    <cellStyle name="Normal 2 8 2 5 2 4" xfId="13750"/>
    <cellStyle name="Normal 2 8 2 5 2 5" xfId="13751"/>
    <cellStyle name="Normal 2 8 2 5 2 6" xfId="13752"/>
    <cellStyle name="Normal 2 8 2 5 3" xfId="13753"/>
    <cellStyle name="Normal 2 8 2 5 3 2" xfId="13754"/>
    <cellStyle name="Normal 2 8 2 5 3 2 2" xfId="13755"/>
    <cellStyle name="Normal 2 8 2 5 3 3" xfId="13756"/>
    <cellStyle name="Normal 2 8 2 5 3 4" xfId="13757"/>
    <cellStyle name="Normal 2 8 2 5 4" xfId="13758"/>
    <cellStyle name="Normal 2 8 2 5 4 2" xfId="13759"/>
    <cellStyle name="Normal 2 8 2 5 4 2 2" xfId="13760"/>
    <cellStyle name="Normal 2 8 2 5 4 3" xfId="13761"/>
    <cellStyle name="Normal 2 8 2 5 4 4" xfId="13762"/>
    <cellStyle name="Normal 2 8 2 5 5" xfId="13763"/>
    <cellStyle name="Normal 2 8 2 5 5 2" xfId="13764"/>
    <cellStyle name="Normal 2 8 2 5 6" xfId="13765"/>
    <cellStyle name="Normal 2 8 2 5 7" xfId="13766"/>
    <cellStyle name="Normal 2 8 2 5 8" xfId="13767"/>
    <cellStyle name="Normal 2 8 2 6" xfId="13768"/>
    <cellStyle name="Normal 2 8 2 6 2" xfId="13769"/>
    <cellStyle name="Normal 2 8 2 6 2 2" xfId="13770"/>
    <cellStyle name="Normal 2 8 2 6 2 2 2" xfId="13771"/>
    <cellStyle name="Normal 2 8 2 6 2 3" xfId="13772"/>
    <cellStyle name="Normal 2 8 2 6 2 4" xfId="13773"/>
    <cellStyle name="Normal 2 8 2 6 3" xfId="13774"/>
    <cellStyle name="Normal 2 8 2 6 3 2" xfId="13775"/>
    <cellStyle name="Normal 2 8 2 6 4" xfId="13776"/>
    <cellStyle name="Normal 2 8 2 6 5" xfId="13777"/>
    <cellStyle name="Normal 2 8 2 6 6" xfId="13778"/>
    <cellStyle name="Normal 2 8 2 7" xfId="13779"/>
    <cellStyle name="Normal 2 8 2 7 2" xfId="13780"/>
    <cellStyle name="Normal 2 8 2 7 2 2" xfId="13781"/>
    <cellStyle name="Normal 2 8 2 7 3" xfId="13782"/>
    <cellStyle name="Normal 2 8 2 7 4" xfId="13783"/>
    <cellStyle name="Normal 2 8 2 8" xfId="13784"/>
    <cellStyle name="Normal 2 8 2 8 2" xfId="13785"/>
    <cellStyle name="Normal 2 8 2 8 2 2" xfId="13786"/>
    <cellStyle name="Normal 2 8 2 8 3" xfId="13787"/>
    <cellStyle name="Normal 2 8 2 8 4" xfId="13788"/>
    <cellStyle name="Normal 2 8 2 9" xfId="13789"/>
    <cellStyle name="Normal 2 8 2 9 2" xfId="13790"/>
    <cellStyle name="Normal 2 8 2_Tab1" xfId="13791"/>
    <cellStyle name="Normal 2 8 3" xfId="13792"/>
    <cellStyle name="Normal 2 8 3 10" xfId="13793"/>
    <cellStyle name="Normal 2 8 3 11" xfId="13794"/>
    <cellStyle name="Normal 2 8 3 2" xfId="13795"/>
    <cellStyle name="Normal 2 8 3 2 10" xfId="13796"/>
    <cellStyle name="Normal 2 8 3 2 2" xfId="13797"/>
    <cellStyle name="Normal 2 8 3 2 2 2" xfId="13798"/>
    <cellStyle name="Normal 2 8 3 2 2 2 2" xfId="13799"/>
    <cellStyle name="Normal 2 8 3 2 2 2 2 2" xfId="13800"/>
    <cellStyle name="Normal 2 8 3 2 2 2 2 2 2" xfId="13801"/>
    <cellStyle name="Normal 2 8 3 2 2 2 2 3" xfId="13802"/>
    <cellStyle name="Normal 2 8 3 2 2 2 2 4" xfId="13803"/>
    <cellStyle name="Normal 2 8 3 2 2 2 3" xfId="13804"/>
    <cellStyle name="Normal 2 8 3 2 2 2 3 2" xfId="13805"/>
    <cellStyle name="Normal 2 8 3 2 2 2 4" xfId="13806"/>
    <cellStyle name="Normal 2 8 3 2 2 2 5" xfId="13807"/>
    <cellStyle name="Normal 2 8 3 2 2 2 6" xfId="13808"/>
    <cellStyle name="Normal 2 8 3 2 2 3" xfId="13809"/>
    <cellStyle name="Normal 2 8 3 2 2 3 2" xfId="13810"/>
    <cellStyle name="Normal 2 8 3 2 2 3 2 2" xfId="13811"/>
    <cellStyle name="Normal 2 8 3 2 2 3 3" xfId="13812"/>
    <cellStyle name="Normal 2 8 3 2 2 3 4" xfId="13813"/>
    <cellStyle name="Normal 2 8 3 2 2 4" xfId="13814"/>
    <cellStyle name="Normal 2 8 3 2 2 4 2" xfId="13815"/>
    <cellStyle name="Normal 2 8 3 2 2 4 2 2" xfId="13816"/>
    <cellStyle name="Normal 2 8 3 2 2 4 3" xfId="13817"/>
    <cellStyle name="Normal 2 8 3 2 2 4 4" xfId="13818"/>
    <cellStyle name="Normal 2 8 3 2 2 5" xfId="13819"/>
    <cellStyle name="Normal 2 8 3 2 2 5 2" xfId="13820"/>
    <cellStyle name="Normal 2 8 3 2 2 6" xfId="13821"/>
    <cellStyle name="Normal 2 8 3 2 2 7" xfId="13822"/>
    <cellStyle name="Normal 2 8 3 2 2 8" xfId="13823"/>
    <cellStyle name="Normal 2 8 3 2 3" xfId="13824"/>
    <cellStyle name="Normal 2 8 3 2 3 2" xfId="13825"/>
    <cellStyle name="Normal 2 8 3 2 3 2 2" xfId="13826"/>
    <cellStyle name="Normal 2 8 3 2 3 2 2 2" xfId="13827"/>
    <cellStyle name="Normal 2 8 3 2 3 2 2 2 2" xfId="13828"/>
    <cellStyle name="Normal 2 8 3 2 3 2 2 3" xfId="13829"/>
    <cellStyle name="Normal 2 8 3 2 3 2 2 4" xfId="13830"/>
    <cellStyle name="Normal 2 8 3 2 3 2 3" xfId="13831"/>
    <cellStyle name="Normal 2 8 3 2 3 2 3 2" xfId="13832"/>
    <cellStyle name="Normal 2 8 3 2 3 2 4" xfId="13833"/>
    <cellStyle name="Normal 2 8 3 2 3 2 5" xfId="13834"/>
    <cellStyle name="Normal 2 8 3 2 3 2 6" xfId="13835"/>
    <cellStyle name="Normal 2 8 3 2 3 3" xfId="13836"/>
    <cellStyle name="Normal 2 8 3 2 3 3 2" xfId="13837"/>
    <cellStyle name="Normal 2 8 3 2 3 3 2 2" xfId="13838"/>
    <cellStyle name="Normal 2 8 3 2 3 3 3" xfId="13839"/>
    <cellStyle name="Normal 2 8 3 2 3 3 4" xfId="13840"/>
    <cellStyle name="Normal 2 8 3 2 3 4" xfId="13841"/>
    <cellStyle name="Normal 2 8 3 2 3 4 2" xfId="13842"/>
    <cellStyle name="Normal 2 8 3 2 3 4 2 2" xfId="13843"/>
    <cellStyle name="Normal 2 8 3 2 3 4 3" xfId="13844"/>
    <cellStyle name="Normal 2 8 3 2 3 4 4" xfId="13845"/>
    <cellStyle name="Normal 2 8 3 2 3 5" xfId="13846"/>
    <cellStyle name="Normal 2 8 3 2 3 5 2" xfId="13847"/>
    <cellStyle name="Normal 2 8 3 2 3 6" xfId="13848"/>
    <cellStyle name="Normal 2 8 3 2 3 7" xfId="13849"/>
    <cellStyle name="Normal 2 8 3 2 3 8" xfId="13850"/>
    <cellStyle name="Normal 2 8 3 2 4" xfId="13851"/>
    <cellStyle name="Normal 2 8 3 2 4 2" xfId="13852"/>
    <cellStyle name="Normal 2 8 3 2 4 2 2" xfId="13853"/>
    <cellStyle name="Normal 2 8 3 2 4 2 2 2" xfId="13854"/>
    <cellStyle name="Normal 2 8 3 2 4 2 3" xfId="13855"/>
    <cellStyle name="Normal 2 8 3 2 4 2 4" xfId="13856"/>
    <cellStyle name="Normal 2 8 3 2 4 3" xfId="13857"/>
    <cellStyle name="Normal 2 8 3 2 4 3 2" xfId="13858"/>
    <cellStyle name="Normal 2 8 3 2 4 4" xfId="13859"/>
    <cellStyle name="Normal 2 8 3 2 4 5" xfId="13860"/>
    <cellStyle name="Normal 2 8 3 2 4 6" xfId="13861"/>
    <cellStyle name="Normal 2 8 3 2 5" xfId="13862"/>
    <cellStyle name="Normal 2 8 3 2 5 2" xfId="13863"/>
    <cellStyle name="Normal 2 8 3 2 5 2 2" xfId="13864"/>
    <cellStyle name="Normal 2 8 3 2 5 3" xfId="13865"/>
    <cellStyle name="Normal 2 8 3 2 5 4" xfId="13866"/>
    <cellStyle name="Normal 2 8 3 2 6" xfId="13867"/>
    <cellStyle name="Normal 2 8 3 2 6 2" xfId="13868"/>
    <cellStyle name="Normal 2 8 3 2 6 2 2" xfId="13869"/>
    <cellStyle name="Normal 2 8 3 2 6 3" xfId="13870"/>
    <cellStyle name="Normal 2 8 3 2 6 4" xfId="13871"/>
    <cellStyle name="Normal 2 8 3 2 7" xfId="13872"/>
    <cellStyle name="Normal 2 8 3 2 7 2" xfId="13873"/>
    <cellStyle name="Normal 2 8 3 2 8" xfId="13874"/>
    <cellStyle name="Normal 2 8 3 2 9" xfId="13875"/>
    <cellStyle name="Normal 2 8 3 2_Tab1" xfId="13876"/>
    <cellStyle name="Normal 2 8 3 3" xfId="13877"/>
    <cellStyle name="Normal 2 8 3 3 2" xfId="13878"/>
    <cellStyle name="Normal 2 8 3 3 2 2" xfId="13879"/>
    <cellStyle name="Normal 2 8 3 3 2 2 2" xfId="13880"/>
    <cellStyle name="Normal 2 8 3 3 2 2 2 2" xfId="13881"/>
    <cellStyle name="Normal 2 8 3 3 2 2 3" xfId="13882"/>
    <cellStyle name="Normal 2 8 3 3 2 2 4" xfId="13883"/>
    <cellStyle name="Normal 2 8 3 3 2 3" xfId="13884"/>
    <cellStyle name="Normal 2 8 3 3 2 3 2" xfId="13885"/>
    <cellStyle name="Normal 2 8 3 3 2 4" xfId="13886"/>
    <cellStyle name="Normal 2 8 3 3 2 5" xfId="13887"/>
    <cellStyle name="Normal 2 8 3 3 2 6" xfId="13888"/>
    <cellStyle name="Normal 2 8 3 3 3" xfId="13889"/>
    <cellStyle name="Normal 2 8 3 3 3 2" xfId="13890"/>
    <cellStyle name="Normal 2 8 3 3 3 2 2" xfId="13891"/>
    <cellStyle name="Normal 2 8 3 3 3 3" xfId="13892"/>
    <cellStyle name="Normal 2 8 3 3 3 4" xfId="13893"/>
    <cellStyle name="Normal 2 8 3 3 4" xfId="13894"/>
    <cellStyle name="Normal 2 8 3 3 4 2" xfId="13895"/>
    <cellStyle name="Normal 2 8 3 3 4 2 2" xfId="13896"/>
    <cellStyle name="Normal 2 8 3 3 4 3" xfId="13897"/>
    <cellStyle name="Normal 2 8 3 3 4 4" xfId="13898"/>
    <cellStyle name="Normal 2 8 3 3 5" xfId="13899"/>
    <cellStyle name="Normal 2 8 3 3 5 2" xfId="13900"/>
    <cellStyle name="Normal 2 8 3 3 6" xfId="13901"/>
    <cellStyle name="Normal 2 8 3 3 7" xfId="13902"/>
    <cellStyle name="Normal 2 8 3 3 8" xfId="13903"/>
    <cellStyle name="Normal 2 8 3 4" xfId="13904"/>
    <cellStyle name="Normal 2 8 3 4 2" xfId="13905"/>
    <cellStyle name="Normal 2 8 3 4 2 2" xfId="13906"/>
    <cellStyle name="Normal 2 8 3 4 2 2 2" xfId="13907"/>
    <cellStyle name="Normal 2 8 3 4 2 2 2 2" xfId="13908"/>
    <cellStyle name="Normal 2 8 3 4 2 2 3" xfId="13909"/>
    <cellStyle name="Normal 2 8 3 4 2 2 4" xfId="13910"/>
    <cellStyle name="Normal 2 8 3 4 2 3" xfId="13911"/>
    <cellStyle name="Normal 2 8 3 4 2 3 2" xfId="13912"/>
    <cellStyle name="Normal 2 8 3 4 2 4" xfId="13913"/>
    <cellStyle name="Normal 2 8 3 4 2 5" xfId="13914"/>
    <cellStyle name="Normal 2 8 3 4 2 6" xfId="13915"/>
    <cellStyle name="Normal 2 8 3 4 3" xfId="13916"/>
    <cellStyle name="Normal 2 8 3 4 3 2" xfId="13917"/>
    <cellStyle name="Normal 2 8 3 4 3 2 2" xfId="13918"/>
    <cellStyle name="Normal 2 8 3 4 3 3" xfId="13919"/>
    <cellStyle name="Normal 2 8 3 4 3 4" xfId="13920"/>
    <cellStyle name="Normal 2 8 3 4 4" xfId="13921"/>
    <cellStyle name="Normal 2 8 3 4 4 2" xfId="13922"/>
    <cellStyle name="Normal 2 8 3 4 4 2 2" xfId="13923"/>
    <cellStyle name="Normal 2 8 3 4 4 3" xfId="13924"/>
    <cellStyle name="Normal 2 8 3 4 4 4" xfId="13925"/>
    <cellStyle name="Normal 2 8 3 4 5" xfId="13926"/>
    <cellStyle name="Normal 2 8 3 4 5 2" xfId="13927"/>
    <cellStyle name="Normal 2 8 3 4 6" xfId="13928"/>
    <cellStyle name="Normal 2 8 3 4 7" xfId="13929"/>
    <cellStyle name="Normal 2 8 3 4 8" xfId="13930"/>
    <cellStyle name="Normal 2 8 3 5" xfId="13931"/>
    <cellStyle name="Normal 2 8 3 5 2" xfId="13932"/>
    <cellStyle name="Normal 2 8 3 5 2 2" xfId="13933"/>
    <cellStyle name="Normal 2 8 3 5 2 2 2" xfId="13934"/>
    <cellStyle name="Normal 2 8 3 5 2 3" xfId="13935"/>
    <cellStyle name="Normal 2 8 3 5 2 4" xfId="13936"/>
    <cellStyle name="Normal 2 8 3 5 3" xfId="13937"/>
    <cellStyle name="Normal 2 8 3 5 3 2" xfId="13938"/>
    <cellStyle name="Normal 2 8 3 5 4" xfId="13939"/>
    <cellStyle name="Normal 2 8 3 5 5" xfId="13940"/>
    <cellStyle name="Normal 2 8 3 5 6" xfId="13941"/>
    <cellStyle name="Normal 2 8 3 6" xfId="13942"/>
    <cellStyle name="Normal 2 8 3 6 2" xfId="13943"/>
    <cellStyle name="Normal 2 8 3 6 2 2" xfId="13944"/>
    <cellStyle name="Normal 2 8 3 6 3" xfId="13945"/>
    <cellStyle name="Normal 2 8 3 6 4" xfId="13946"/>
    <cellStyle name="Normal 2 8 3 7" xfId="13947"/>
    <cellStyle name="Normal 2 8 3 7 2" xfId="13948"/>
    <cellStyle name="Normal 2 8 3 7 2 2" xfId="13949"/>
    <cellStyle name="Normal 2 8 3 7 3" xfId="13950"/>
    <cellStyle name="Normal 2 8 3 7 4" xfId="13951"/>
    <cellStyle name="Normal 2 8 3 8" xfId="13952"/>
    <cellStyle name="Normal 2 8 3 8 2" xfId="13953"/>
    <cellStyle name="Normal 2 8 3 9" xfId="13954"/>
    <cellStyle name="Normal 2 8 3_Tab1" xfId="13955"/>
    <cellStyle name="Normal 2 8 4" xfId="13956"/>
    <cellStyle name="Normal 2 8 4 10" xfId="13957"/>
    <cellStyle name="Normal 2 8 4 2" xfId="13958"/>
    <cellStyle name="Normal 2 8 4 2 2" xfId="13959"/>
    <cellStyle name="Normal 2 8 4 2 2 2" xfId="13960"/>
    <cellStyle name="Normal 2 8 4 2 2 2 2" xfId="13961"/>
    <cellStyle name="Normal 2 8 4 2 2 2 2 2" xfId="13962"/>
    <cellStyle name="Normal 2 8 4 2 2 2 3" xfId="13963"/>
    <cellStyle name="Normal 2 8 4 2 2 2 4" xfId="13964"/>
    <cellStyle name="Normal 2 8 4 2 2 3" xfId="13965"/>
    <cellStyle name="Normal 2 8 4 2 2 3 2" xfId="13966"/>
    <cellStyle name="Normal 2 8 4 2 2 4" xfId="13967"/>
    <cellStyle name="Normal 2 8 4 2 2 5" xfId="13968"/>
    <cellStyle name="Normal 2 8 4 2 2 6" xfId="13969"/>
    <cellStyle name="Normal 2 8 4 2 3" xfId="13970"/>
    <cellStyle name="Normal 2 8 4 2 3 2" xfId="13971"/>
    <cellStyle name="Normal 2 8 4 2 3 2 2" xfId="13972"/>
    <cellStyle name="Normal 2 8 4 2 3 3" xfId="13973"/>
    <cellStyle name="Normal 2 8 4 2 3 4" xfId="13974"/>
    <cellStyle name="Normal 2 8 4 2 4" xfId="13975"/>
    <cellStyle name="Normal 2 8 4 2 4 2" xfId="13976"/>
    <cellStyle name="Normal 2 8 4 2 4 2 2" xfId="13977"/>
    <cellStyle name="Normal 2 8 4 2 4 3" xfId="13978"/>
    <cellStyle name="Normal 2 8 4 2 4 4" xfId="13979"/>
    <cellStyle name="Normal 2 8 4 2 5" xfId="13980"/>
    <cellStyle name="Normal 2 8 4 2 5 2" xfId="13981"/>
    <cellStyle name="Normal 2 8 4 2 6" xfId="13982"/>
    <cellStyle name="Normal 2 8 4 2 7" xfId="13983"/>
    <cellStyle name="Normal 2 8 4 2 8" xfId="13984"/>
    <cellStyle name="Normal 2 8 4 3" xfId="13985"/>
    <cellStyle name="Normal 2 8 4 3 2" xfId="13986"/>
    <cellStyle name="Normal 2 8 4 3 2 2" xfId="13987"/>
    <cellStyle name="Normal 2 8 4 3 2 2 2" xfId="13988"/>
    <cellStyle name="Normal 2 8 4 3 2 2 2 2" xfId="13989"/>
    <cellStyle name="Normal 2 8 4 3 2 2 3" xfId="13990"/>
    <cellStyle name="Normal 2 8 4 3 2 2 4" xfId="13991"/>
    <cellStyle name="Normal 2 8 4 3 2 3" xfId="13992"/>
    <cellStyle name="Normal 2 8 4 3 2 3 2" xfId="13993"/>
    <cellStyle name="Normal 2 8 4 3 2 4" xfId="13994"/>
    <cellStyle name="Normal 2 8 4 3 2 5" xfId="13995"/>
    <cellStyle name="Normal 2 8 4 3 2 6" xfId="13996"/>
    <cellStyle name="Normal 2 8 4 3 3" xfId="13997"/>
    <cellStyle name="Normal 2 8 4 3 3 2" xfId="13998"/>
    <cellStyle name="Normal 2 8 4 3 3 2 2" xfId="13999"/>
    <cellStyle name="Normal 2 8 4 3 3 3" xfId="14000"/>
    <cellStyle name="Normal 2 8 4 3 3 4" xfId="14001"/>
    <cellStyle name="Normal 2 8 4 3 4" xfId="14002"/>
    <cellStyle name="Normal 2 8 4 3 4 2" xfId="14003"/>
    <cellStyle name="Normal 2 8 4 3 4 2 2" xfId="14004"/>
    <cellStyle name="Normal 2 8 4 3 4 3" xfId="14005"/>
    <cellStyle name="Normal 2 8 4 3 4 4" xfId="14006"/>
    <cellStyle name="Normal 2 8 4 3 5" xfId="14007"/>
    <cellStyle name="Normal 2 8 4 3 5 2" xfId="14008"/>
    <cellStyle name="Normal 2 8 4 3 6" xfId="14009"/>
    <cellStyle name="Normal 2 8 4 3 7" xfId="14010"/>
    <cellStyle name="Normal 2 8 4 3 8" xfId="14011"/>
    <cellStyle name="Normal 2 8 4 4" xfId="14012"/>
    <cellStyle name="Normal 2 8 4 4 2" xfId="14013"/>
    <cellStyle name="Normal 2 8 4 4 2 2" xfId="14014"/>
    <cellStyle name="Normal 2 8 4 4 2 2 2" xfId="14015"/>
    <cellStyle name="Normal 2 8 4 4 2 3" xfId="14016"/>
    <cellStyle name="Normal 2 8 4 4 2 4" xfId="14017"/>
    <cellStyle name="Normal 2 8 4 4 3" xfId="14018"/>
    <cellStyle name="Normal 2 8 4 4 3 2" xfId="14019"/>
    <cellStyle name="Normal 2 8 4 4 4" xfId="14020"/>
    <cellStyle name="Normal 2 8 4 4 5" xfId="14021"/>
    <cellStyle name="Normal 2 8 4 4 6" xfId="14022"/>
    <cellStyle name="Normal 2 8 4 5" xfId="14023"/>
    <cellStyle name="Normal 2 8 4 5 2" xfId="14024"/>
    <cellStyle name="Normal 2 8 4 5 2 2" xfId="14025"/>
    <cellStyle name="Normal 2 8 4 5 3" xfId="14026"/>
    <cellStyle name="Normal 2 8 4 5 4" xfId="14027"/>
    <cellStyle name="Normal 2 8 4 6" xfId="14028"/>
    <cellStyle name="Normal 2 8 4 6 2" xfId="14029"/>
    <cellStyle name="Normal 2 8 4 6 2 2" xfId="14030"/>
    <cellStyle name="Normal 2 8 4 6 3" xfId="14031"/>
    <cellStyle name="Normal 2 8 4 6 4" xfId="14032"/>
    <cellStyle name="Normal 2 8 4 7" xfId="14033"/>
    <cellStyle name="Normal 2 8 4 7 2" xfId="14034"/>
    <cellStyle name="Normal 2 8 4 8" xfId="14035"/>
    <cellStyle name="Normal 2 8 4 9" xfId="14036"/>
    <cellStyle name="Normal 2 8 4_Tab1" xfId="14037"/>
    <cellStyle name="Normal 2 8 5" xfId="14038"/>
    <cellStyle name="Normal 2 8 5 2" xfId="14039"/>
    <cellStyle name="Normal 2 8 5 2 2" xfId="14040"/>
    <cellStyle name="Normal 2 8 5 2 2 2" xfId="14041"/>
    <cellStyle name="Normal 2 8 5 2 2 2 2" xfId="14042"/>
    <cellStyle name="Normal 2 8 5 2 2 3" xfId="14043"/>
    <cellStyle name="Normal 2 8 5 2 2 4" xfId="14044"/>
    <cellStyle name="Normal 2 8 5 2 3" xfId="14045"/>
    <cellStyle name="Normal 2 8 5 2 3 2" xfId="14046"/>
    <cellStyle name="Normal 2 8 5 2 4" xfId="14047"/>
    <cellStyle name="Normal 2 8 5 2 5" xfId="14048"/>
    <cellStyle name="Normal 2 8 5 2 6" xfId="14049"/>
    <cellStyle name="Normal 2 8 5 3" xfId="14050"/>
    <cellStyle name="Normal 2 8 5 3 2" xfId="14051"/>
    <cellStyle name="Normal 2 8 5 3 2 2" xfId="14052"/>
    <cellStyle name="Normal 2 8 5 3 3" xfId="14053"/>
    <cellStyle name="Normal 2 8 5 3 4" xfId="14054"/>
    <cellStyle name="Normal 2 8 5 4" xfId="14055"/>
    <cellStyle name="Normal 2 8 5 4 2" xfId="14056"/>
    <cellStyle name="Normal 2 8 5 4 2 2" xfId="14057"/>
    <cellStyle name="Normal 2 8 5 4 3" xfId="14058"/>
    <cellStyle name="Normal 2 8 5 4 4" xfId="14059"/>
    <cellStyle name="Normal 2 8 5 5" xfId="14060"/>
    <cellStyle name="Normal 2 8 5 5 2" xfId="14061"/>
    <cellStyle name="Normal 2 8 5 6" xfId="14062"/>
    <cellStyle name="Normal 2 8 5 7" xfId="14063"/>
    <cellStyle name="Normal 2 8 5 8" xfId="14064"/>
    <cellStyle name="Normal 2 8 6" xfId="14065"/>
    <cellStyle name="Normal 2 8 6 2" xfId="14066"/>
    <cellStyle name="Normal 2 8 6 2 2" xfId="14067"/>
    <cellStyle name="Normal 2 8 6 2 2 2" xfId="14068"/>
    <cellStyle name="Normal 2 8 6 2 2 2 2" xfId="14069"/>
    <cellStyle name="Normal 2 8 6 2 2 3" xfId="14070"/>
    <cellStyle name="Normal 2 8 6 2 2 4" xfId="14071"/>
    <cellStyle name="Normal 2 8 6 2 3" xfId="14072"/>
    <cellStyle name="Normal 2 8 6 2 3 2" xfId="14073"/>
    <cellStyle name="Normal 2 8 6 2 4" xfId="14074"/>
    <cellStyle name="Normal 2 8 6 2 5" xfId="14075"/>
    <cellStyle name="Normal 2 8 6 2 6" xfId="14076"/>
    <cellStyle name="Normal 2 8 6 3" xfId="14077"/>
    <cellStyle name="Normal 2 8 6 3 2" xfId="14078"/>
    <cellStyle name="Normal 2 8 6 3 2 2" xfId="14079"/>
    <cellStyle name="Normal 2 8 6 3 3" xfId="14080"/>
    <cellStyle name="Normal 2 8 6 3 4" xfId="14081"/>
    <cellStyle name="Normal 2 8 6 4" xfId="14082"/>
    <cellStyle name="Normal 2 8 6 4 2" xfId="14083"/>
    <cellStyle name="Normal 2 8 6 4 2 2" xfId="14084"/>
    <cellStyle name="Normal 2 8 6 4 3" xfId="14085"/>
    <cellStyle name="Normal 2 8 6 4 4" xfId="14086"/>
    <cellStyle name="Normal 2 8 6 5" xfId="14087"/>
    <cellStyle name="Normal 2 8 6 5 2" xfId="14088"/>
    <cellStyle name="Normal 2 8 6 6" xfId="14089"/>
    <cellStyle name="Normal 2 8 6 7" xfId="14090"/>
    <cellStyle name="Normal 2 8 6 8" xfId="14091"/>
    <cellStyle name="Normal 2 8 7" xfId="14092"/>
    <cellStyle name="Normal 2 8 7 2" xfId="14093"/>
    <cellStyle name="Normal 2 8 7 2 2" xfId="14094"/>
    <cellStyle name="Normal 2 8 7 2 2 2" xfId="14095"/>
    <cellStyle name="Normal 2 8 7 2 3" xfId="14096"/>
    <cellStyle name="Normal 2 8 7 2 4" xfId="14097"/>
    <cellStyle name="Normal 2 8 7 3" xfId="14098"/>
    <cellStyle name="Normal 2 8 7 3 2" xfId="14099"/>
    <cellStyle name="Normal 2 8 7 4" xfId="14100"/>
    <cellStyle name="Normal 2 8 7 5" xfId="14101"/>
    <cellStyle name="Normal 2 8 7 6" xfId="14102"/>
    <cellStyle name="Normal 2 8 8" xfId="14103"/>
    <cellStyle name="Normal 2 8 8 2" xfId="14104"/>
    <cellStyle name="Normal 2 8 8 2 2" xfId="14105"/>
    <cellStyle name="Normal 2 8 8 3" xfId="14106"/>
    <cellStyle name="Normal 2 8 8 4" xfId="14107"/>
    <cellStyle name="Normal 2 8 9" xfId="14108"/>
    <cellStyle name="Normal 2 8 9 2" xfId="14109"/>
    <cellStyle name="Normal 2 8 9 2 2" xfId="14110"/>
    <cellStyle name="Normal 2 8 9 3" xfId="14111"/>
    <cellStyle name="Normal 2 8 9 4" xfId="14112"/>
    <cellStyle name="Normal 2 8_Tab1" xfId="14113"/>
    <cellStyle name="Normal 2 9" xfId="14114"/>
    <cellStyle name="Normal 2 9 10" xfId="14115"/>
    <cellStyle name="Normal 2 9 10 2" xfId="14116"/>
    <cellStyle name="Normal 2 9 11" xfId="14117"/>
    <cellStyle name="Normal 2 9 12" xfId="14118"/>
    <cellStyle name="Normal 2 9 13" xfId="14119"/>
    <cellStyle name="Normal 2 9 2" xfId="14120"/>
    <cellStyle name="Normal 2 9 2 10" xfId="14121"/>
    <cellStyle name="Normal 2 9 2 11" xfId="14122"/>
    <cellStyle name="Normal 2 9 2 12" xfId="14123"/>
    <cellStyle name="Normal 2 9 2 2" xfId="14124"/>
    <cellStyle name="Normal 2 9 2 2 10" xfId="14125"/>
    <cellStyle name="Normal 2 9 2 2 11" xfId="14126"/>
    <cellStyle name="Normal 2 9 2 2 2" xfId="14127"/>
    <cellStyle name="Normal 2 9 2 2 2 10" xfId="14128"/>
    <cellStyle name="Normal 2 9 2 2 2 2" xfId="14129"/>
    <cellStyle name="Normal 2 9 2 2 2 2 2" xfId="14130"/>
    <cellStyle name="Normal 2 9 2 2 2 2 2 2" xfId="14131"/>
    <cellStyle name="Normal 2 9 2 2 2 2 2 2 2" xfId="14132"/>
    <cellStyle name="Normal 2 9 2 2 2 2 2 2 2 2" xfId="14133"/>
    <cellStyle name="Normal 2 9 2 2 2 2 2 2 3" xfId="14134"/>
    <cellStyle name="Normal 2 9 2 2 2 2 2 2 4" xfId="14135"/>
    <cellStyle name="Normal 2 9 2 2 2 2 2 3" xfId="14136"/>
    <cellStyle name="Normal 2 9 2 2 2 2 2 3 2" xfId="14137"/>
    <cellStyle name="Normal 2 9 2 2 2 2 2 4" xfId="14138"/>
    <cellStyle name="Normal 2 9 2 2 2 2 2 5" xfId="14139"/>
    <cellStyle name="Normal 2 9 2 2 2 2 2 6" xfId="14140"/>
    <cellStyle name="Normal 2 9 2 2 2 2 3" xfId="14141"/>
    <cellStyle name="Normal 2 9 2 2 2 2 3 2" xfId="14142"/>
    <cellStyle name="Normal 2 9 2 2 2 2 3 2 2" xfId="14143"/>
    <cellStyle name="Normal 2 9 2 2 2 2 3 3" xfId="14144"/>
    <cellStyle name="Normal 2 9 2 2 2 2 3 4" xfId="14145"/>
    <cellStyle name="Normal 2 9 2 2 2 2 4" xfId="14146"/>
    <cellStyle name="Normal 2 9 2 2 2 2 4 2" xfId="14147"/>
    <cellStyle name="Normal 2 9 2 2 2 2 4 2 2" xfId="14148"/>
    <cellStyle name="Normal 2 9 2 2 2 2 4 3" xfId="14149"/>
    <cellStyle name="Normal 2 9 2 2 2 2 4 4" xfId="14150"/>
    <cellStyle name="Normal 2 9 2 2 2 2 5" xfId="14151"/>
    <cellStyle name="Normal 2 9 2 2 2 2 5 2" xfId="14152"/>
    <cellStyle name="Normal 2 9 2 2 2 2 6" xfId="14153"/>
    <cellStyle name="Normal 2 9 2 2 2 2 7" xfId="14154"/>
    <cellStyle name="Normal 2 9 2 2 2 2 8" xfId="14155"/>
    <cellStyle name="Normal 2 9 2 2 2 3" xfId="14156"/>
    <cellStyle name="Normal 2 9 2 2 2 3 2" xfId="14157"/>
    <cellStyle name="Normal 2 9 2 2 2 3 2 2" xfId="14158"/>
    <cellStyle name="Normal 2 9 2 2 2 3 2 2 2" xfId="14159"/>
    <cellStyle name="Normal 2 9 2 2 2 3 2 2 2 2" xfId="14160"/>
    <cellStyle name="Normal 2 9 2 2 2 3 2 2 3" xfId="14161"/>
    <cellStyle name="Normal 2 9 2 2 2 3 2 2 4" xfId="14162"/>
    <cellStyle name="Normal 2 9 2 2 2 3 2 3" xfId="14163"/>
    <cellStyle name="Normal 2 9 2 2 2 3 2 3 2" xfId="14164"/>
    <cellStyle name="Normal 2 9 2 2 2 3 2 4" xfId="14165"/>
    <cellStyle name="Normal 2 9 2 2 2 3 2 5" xfId="14166"/>
    <cellStyle name="Normal 2 9 2 2 2 3 2 6" xfId="14167"/>
    <cellStyle name="Normal 2 9 2 2 2 3 3" xfId="14168"/>
    <cellStyle name="Normal 2 9 2 2 2 3 3 2" xfId="14169"/>
    <cellStyle name="Normal 2 9 2 2 2 3 3 2 2" xfId="14170"/>
    <cellStyle name="Normal 2 9 2 2 2 3 3 3" xfId="14171"/>
    <cellStyle name="Normal 2 9 2 2 2 3 3 4" xfId="14172"/>
    <cellStyle name="Normal 2 9 2 2 2 3 4" xfId="14173"/>
    <cellStyle name="Normal 2 9 2 2 2 3 4 2" xfId="14174"/>
    <cellStyle name="Normal 2 9 2 2 2 3 4 2 2" xfId="14175"/>
    <cellStyle name="Normal 2 9 2 2 2 3 4 3" xfId="14176"/>
    <cellStyle name="Normal 2 9 2 2 2 3 4 4" xfId="14177"/>
    <cellStyle name="Normal 2 9 2 2 2 3 5" xfId="14178"/>
    <cellStyle name="Normal 2 9 2 2 2 3 5 2" xfId="14179"/>
    <cellStyle name="Normal 2 9 2 2 2 3 6" xfId="14180"/>
    <cellStyle name="Normal 2 9 2 2 2 3 7" xfId="14181"/>
    <cellStyle name="Normal 2 9 2 2 2 3 8" xfId="14182"/>
    <cellStyle name="Normal 2 9 2 2 2 4" xfId="14183"/>
    <cellStyle name="Normal 2 9 2 2 2 4 2" xfId="14184"/>
    <cellStyle name="Normal 2 9 2 2 2 4 2 2" xfId="14185"/>
    <cellStyle name="Normal 2 9 2 2 2 4 2 2 2" xfId="14186"/>
    <cellStyle name="Normal 2 9 2 2 2 4 2 3" xfId="14187"/>
    <cellStyle name="Normal 2 9 2 2 2 4 2 4" xfId="14188"/>
    <cellStyle name="Normal 2 9 2 2 2 4 3" xfId="14189"/>
    <cellStyle name="Normal 2 9 2 2 2 4 3 2" xfId="14190"/>
    <cellStyle name="Normal 2 9 2 2 2 4 4" xfId="14191"/>
    <cellStyle name="Normal 2 9 2 2 2 4 5" xfId="14192"/>
    <cellStyle name="Normal 2 9 2 2 2 4 6" xfId="14193"/>
    <cellStyle name="Normal 2 9 2 2 2 5" xfId="14194"/>
    <cellStyle name="Normal 2 9 2 2 2 5 2" xfId="14195"/>
    <cellStyle name="Normal 2 9 2 2 2 5 2 2" xfId="14196"/>
    <cellStyle name="Normal 2 9 2 2 2 5 3" xfId="14197"/>
    <cellStyle name="Normal 2 9 2 2 2 5 4" xfId="14198"/>
    <cellStyle name="Normal 2 9 2 2 2 6" xfId="14199"/>
    <cellStyle name="Normal 2 9 2 2 2 6 2" xfId="14200"/>
    <cellStyle name="Normal 2 9 2 2 2 6 2 2" xfId="14201"/>
    <cellStyle name="Normal 2 9 2 2 2 6 3" xfId="14202"/>
    <cellStyle name="Normal 2 9 2 2 2 6 4" xfId="14203"/>
    <cellStyle name="Normal 2 9 2 2 2 7" xfId="14204"/>
    <cellStyle name="Normal 2 9 2 2 2 7 2" xfId="14205"/>
    <cellStyle name="Normal 2 9 2 2 2 8" xfId="14206"/>
    <cellStyle name="Normal 2 9 2 2 2 9" xfId="14207"/>
    <cellStyle name="Normal 2 9 2 2 2_Tab1" xfId="14208"/>
    <cellStyle name="Normal 2 9 2 2 3" xfId="14209"/>
    <cellStyle name="Normal 2 9 2 2 3 2" xfId="14210"/>
    <cellStyle name="Normal 2 9 2 2 3 2 2" xfId="14211"/>
    <cellStyle name="Normal 2 9 2 2 3 2 2 2" xfId="14212"/>
    <cellStyle name="Normal 2 9 2 2 3 2 2 2 2" xfId="14213"/>
    <cellStyle name="Normal 2 9 2 2 3 2 2 3" xfId="14214"/>
    <cellStyle name="Normal 2 9 2 2 3 2 2 4" xfId="14215"/>
    <cellStyle name="Normal 2 9 2 2 3 2 3" xfId="14216"/>
    <cellStyle name="Normal 2 9 2 2 3 2 3 2" xfId="14217"/>
    <cellStyle name="Normal 2 9 2 2 3 2 4" xfId="14218"/>
    <cellStyle name="Normal 2 9 2 2 3 2 5" xfId="14219"/>
    <cellStyle name="Normal 2 9 2 2 3 2 6" xfId="14220"/>
    <cellStyle name="Normal 2 9 2 2 3 3" xfId="14221"/>
    <cellStyle name="Normal 2 9 2 2 3 3 2" xfId="14222"/>
    <cellStyle name="Normal 2 9 2 2 3 3 2 2" xfId="14223"/>
    <cellStyle name="Normal 2 9 2 2 3 3 3" xfId="14224"/>
    <cellStyle name="Normal 2 9 2 2 3 3 4" xfId="14225"/>
    <cellStyle name="Normal 2 9 2 2 3 4" xfId="14226"/>
    <cellStyle name="Normal 2 9 2 2 3 4 2" xfId="14227"/>
    <cellStyle name="Normal 2 9 2 2 3 4 2 2" xfId="14228"/>
    <cellStyle name="Normal 2 9 2 2 3 4 3" xfId="14229"/>
    <cellStyle name="Normal 2 9 2 2 3 4 4" xfId="14230"/>
    <cellStyle name="Normal 2 9 2 2 3 5" xfId="14231"/>
    <cellStyle name="Normal 2 9 2 2 3 5 2" xfId="14232"/>
    <cellStyle name="Normal 2 9 2 2 3 6" xfId="14233"/>
    <cellStyle name="Normal 2 9 2 2 3 7" xfId="14234"/>
    <cellStyle name="Normal 2 9 2 2 3 8" xfId="14235"/>
    <cellStyle name="Normal 2 9 2 2 4" xfId="14236"/>
    <cellStyle name="Normal 2 9 2 2 4 2" xfId="14237"/>
    <cellStyle name="Normal 2 9 2 2 4 2 2" xfId="14238"/>
    <cellStyle name="Normal 2 9 2 2 4 2 2 2" xfId="14239"/>
    <cellStyle name="Normal 2 9 2 2 4 2 2 2 2" xfId="14240"/>
    <cellStyle name="Normal 2 9 2 2 4 2 2 3" xfId="14241"/>
    <cellStyle name="Normal 2 9 2 2 4 2 2 4" xfId="14242"/>
    <cellStyle name="Normal 2 9 2 2 4 2 3" xfId="14243"/>
    <cellStyle name="Normal 2 9 2 2 4 2 3 2" xfId="14244"/>
    <cellStyle name="Normal 2 9 2 2 4 2 4" xfId="14245"/>
    <cellStyle name="Normal 2 9 2 2 4 2 5" xfId="14246"/>
    <cellStyle name="Normal 2 9 2 2 4 2 6" xfId="14247"/>
    <cellStyle name="Normal 2 9 2 2 4 3" xfId="14248"/>
    <cellStyle name="Normal 2 9 2 2 4 3 2" xfId="14249"/>
    <cellStyle name="Normal 2 9 2 2 4 3 2 2" xfId="14250"/>
    <cellStyle name="Normal 2 9 2 2 4 3 3" xfId="14251"/>
    <cellStyle name="Normal 2 9 2 2 4 3 4" xfId="14252"/>
    <cellStyle name="Normal 2 9 2 2 4 4" xfId="14253"/>
    <cellStyle name="Normal 2 9 2 2 4 4 2" xfId="14254"/>
    <cellStyle name="Normal 2 9 2 2 4 4 2 2" xfId="14255"/>
    <cellStyle name="Normal 2 9 2 2 4 4 3" xfId="14256"/>
    <cellStyle name="Normal 2 9 2 2 4 4 4" xfId="14257"/>
    <cellStyle name="Normal 2 9 2 2 4 5" xfId="14258"/>
    <cellStyle name="Normal 2 9 2 2 4 5 2" xfId="14259"/>
    <cellStyle name="Normal 2 9 2 2 4 6" xfId="14260"/>
    <cellStyle name="Normal 2 9 2 2 4 7" xfId="14261"/>
    <cellStyle name="Normal 2 9 2 2 4 8" xfId="14262"/>
    <cellStyle name="Normal 2 9 2 2 5" xfId="14263"/>
    <cellStyle name="Normal 2 9 2 2 5 2" xfId="14264"/>
    <cellStyle name="Normal 2 9 2 2 5 2 2" xfId="14265"/>
    <cellStyle name="Normal 2 9 2 2 5 2 2 2" xfId="14266"/>
    <cellStyle name="Normal 2 9 2 2 5 2 3" xfId="14267"/>
    <cellStyle name="Normal 2 9 2 2 5 2 4" xfId="14268"/>
    <cellStyle name="Normal 2 9 2 2 5 3" xfId="14269"/>
    <cellStyle name="Normal 2 9 2 2 5 3 2" xfId="14270"/>
    <cellStyle name="Normal 2 9 2 2 5 4" xfId="14271"/>
    <cellStyle name="Normal 2 9 2 2 5 5" xfId="14272"/>
    <cellStyle name="Normal 2 9 2 2 5 6" xfId="14273"/>
    <cellStyle name="Normal 2 9 2 2 6" xfId="14274"/>
    <cellStyle name="Normal 2 9 2 2 6 2" xfId="14275"/>
    <cellStyle name="Normal 2 9 2 2 6 2 2" xfId="14276"/>
    <cellStyle name="Normal 2 9 2 2 6 3" xfId="14277"/>
    <cellStyle name="Normal 2 9 2 2 6 4" xfId="14278"/>
    <cellStyle name="Normal 2 9 2 2 7" xfId="14279"/>
    <cellStyle name="Normal 2 9 2 2 7 2" xfId="14280"/>
    <cellStyle name="Normal 2 9 2 2 7 2 2" xfId="14281"/>
    <cellStyle name="Normal 2 9 2 2 7 3" xfId="14282"/>
    <cellStyle name="Normal 2 9 2 2 7 4" xfId="14283"/>
    <cellStyle name="Normal 2 9 2 2 8" xfId="14284"/>
    <cellStyle name="Normal 2 9 2 2 8 2" xfId="14285"/>
    <cellStyle name="Normal 2 9 2 2 9" xfId="14286"/>
    <cellStyle name="Normal 2 9 2 2_Tab1" xfId="14287"/>
    <cellStyle name="Normal 2 9 2 3" xfId="14288"/>
    <cellStyle name="Normal 2 9 2 3 10" xfId="14289"/>
    <cellStyle name="Normal 2 9 2 3 2" xfId="14290"/>
    <cellStyle name="Normal 2 9 2 3 2 2" xfId="14291"/>
    <cellStyle name="Normal 2 9 2 3 2 2 2" xfId="14292"/>
    <cellStyle name="Normal 2 9 2 3 2 2 2 2" xfId="14293"/>
    <cellStyle name="Normal 2 9 2 3 2 2 2 2 2" xfId="14294"/>
    <cellStyle name="Normal 2 9 2 3 2 2 2 3" xfId="14295"/>
    <cellStyle name="Normal 2 9 2 3 2 2 2 4" xfId="14296"/>
    <cellStyle name="Normal 2 9 2 3 2 2 3" xfId="14297"/>
    <cellStyle name="Normal 2 9 2 3 2 2 3 2" xfId="14298"/>
    <cellStyle name="Normal 2 9 2 3 2 2 4" xfId="14299"/>
    <cellStyle name="Normal 2 9 2 3 2 2 5" xfId="14300"/>
    <cellStyle name="Normal 2 9 2 3 2 2 6" xfId="14301"/>
    <cellStyle name="Normal 2 9 2 3 2 3" xfId="14302"/>
    <cellStyle name="Normal 2 9 2 3 2 3 2" xfId="14303"/>
    <cellStyle name="Normal 2 9 2 3 2 3 2 2" xfId="14304"/>
    <cellStyle name="Normal 2 9 2 3 2 3 3" xfId="14305"/>
    <cellStyle name="Normal 2 9 2 3 2 3 4" xfId="14306"/>
    <cellStyle name="Normal 2 9 2 3 2 4" xfId="14307"/>
    <cellStyle name="Normal 2 9 2 3 2 4 2" xfId="14308"/>
    <cellStyle name="Normal 2 9 2 3 2 4 2 2" xfId="14309"/>
    <cellStyle name="Normal 2 9 2 3 2 4 3" xfId="14310"/>
    <cellStyle name="Normal 2 9 2 3 2 4 4" xfId="14311"/>
    <cellStyle name="Normal 2 9 2 3 2 5" xfId="14312"/>
    <cellStyle name="Normal 2 9 2 3 2 5 2" xfId="14313"/>
    <cellStyle name="Normal 2 9 2 3 2 6" xfId="14314"/>
    <cellStyle name="Normal 2 9 2 3 2 7" xfId="14315"/>
    <cellStyle name="Normal 2 9 2 3 2 8" xfId="14316"/>
    <cellStyle name="Normal 2 9 2 3 3" xfId="14317"/>
    <cellStyle name="Normal 2 9 2 3 3 2" xfId="14318"/>
    <cellStyle name="Normal 2 9 2 3 3 2 2" xfId="14319"/>
    <cellStyle name="Normal 2 9 2 3 3 2 2 2" xfId="14320"/>
    <cellStyle name="Normal 2 9 2 3 3 2 2 2 2" xfId="14321"/>
    <cellStyle name="Normal 2 9 2 3 3 2 2 3" xfId="14322"/>
    <cellStyle name="Normal 2 9 2 3 3 2 2 4" xfId="14323"/>
    <cellStyle name="Normal 2 9 2 3 3 2 3" xfId="14324"/>
    <cellStyle name="Normal 2 9 2 3 3 2 3 2" xfId="14325"/>
    <cellStyle name="Normal 2 9 2 3 3 2 4" xfId="14326"/>
    <cellStyle name="Normal 2 9 2 3 3 2 5" xfId="14327"/>
    <cellStyle name="Normal 2 9 2 3 3 2 6" xfId="14328"/>
    <cellStyle name="Normal 2 9 2 3 3 3" xfId="14329"/>
    <cellStyle name="Normal 2 9 2 3 3 3 2" xfId="14330"/>
    <cellStyle name="Normal 2 9 2 3 3 3 2 2" xfId="14331"/>
    <cellStyle name="Normal 2 9 2 3 3 3 3" xfId="14332"/>
    <cellStyle name="Normal 2 9 2 3 3 3 4" xfId="14333"/>
    <cellStyle name="Normal 2 9 2 3 3 4" xfId="14334"/>
    <cellStyle name="Normal 2 9 2 3 3 4 2" xfId="14335"/>
    <cellStyle name="Normal 2 9 2 3 3 4 2 2" xfId="14336"/>
    <cellStyle name="Normal 2 9 2 3 3 4 3" xfId="14337"/>
    <cellStyle name="Normal 2 9 2 3 3 4 4" xfId="14338"/>
    <cellStyle name="Normal 2 9 2 3 3 5" xfId="14339"/>
    <cellStyle name="Normal 2 9 2 3 3 5 2" xfId="14340"/>
    <cellStyle name="Normal 2 9 2 3 3 6" xfId="14341"/>
    <cellStyle name="Normal 2 9 2 3 3 7" xfId="14342"/>
    <cellStyle name="Normal 2 9 2 3 3 8" xfId="14343"/>
    <cellStyle name="Normal 2 9 2 3 4" xfId="14344"/>
    <cellStyle name="Normal 2 9 2 3 4 2" xfId="14345"/>
    <cellStyle name="Normal 2 9 2 3 4 2 2" xfId="14346"/>
    <cellStyle name="Normal 2 9 2 3 4 2 2 2" xfId="14347"/>
    <cellStyle name="Normal 2 9 2 3 4 2 3" xfId="14348"/>
    <cellStyle name="Normal 2 9 2 3 4 2 4" xfId="14349"/>
    <cellStyle name="Normal 2 9 2 3 4 3" xfId="14350"/>
    <cellStyle name="Normal 2 9 2 3 4 3 2" xfId="14351"/>
    <cellStyle name="Normal 2 9 2 3 4 4" xfId="14352"/>
    <cellStyle name="Normal 2 9 2 3 4 5" xfId="14353"/>
    <cellStyle name="Normal 2 9 2 3 4 6" xfId="14354"/>
    <cellStyle name="Normal 2 9 2 3 5" xfId="14355"/>
    <cellStyle name="Normal 2 9 2 3 5 2" xfId="14356"/>
    <cellStyle name="Normal 2 9 2 3 5 2 2" xfId="14357"/>
    <cellStyle name="Normal 2 9 2 3 5 3" xfId="14358"/>
    <cellStyle name="Normal 2 9 2 3 5 4" xfId="14359"/>
    <cellStyle name="Normal 2 9 2 3 6" xfId="14360"/>
    <cellStyle name="Normal 2 9 2 3 6 2" xfId="14361"/>
    <cellStyle name="Normal 2 9 2 3 6 2 2" xfId="14362"/>
    <cellStyle name="Normal 2 9 2 3 6 3" xfId="14363"/>
    <cellStyle name="Normal 2 9 2 3 6 4" xfId="14364"/>
    <cellStyle name="Normal 2 9 2 3 7" xfId="14365"/>
    <cellStyle name="Normal 2 9 2 3 7 2" xfId="14366"/>
    <cellStyle name="Normal 2 9 2 3 8" xfId="14367"/>
    <cellStyle name="Normal 2 9 2 3 9" xfId="14368"/>
    <cellStyle name="Normal 2 9 2 3_Tab1" xfId="14369"/>
    <cellStyle name="Normal 2 9 2 4" xfId="14370"/>
    <cellStyle name="Normal 2 9 2 4 2" xfId="14371"/>
    <cellStyle name="Normal 2 9 2 4 2 2" xfId="14372"/>
    <cellStyle name="Normal 2 9 2 4 2 2 2" xfId="14373"/>
    <cellStyle name="Normal 2 9 2 4 2 2 2 2" xfId="14374"/>
    <cellStyle name="Normal 2 9 2 4 2 2 3" xfId="14375"/>
    <cellStyle name="Normal 2 9 2 4 2 2 4" xfId="14376"/>
    <cellStyle name="Normal 2 9 2 4 2 3" xfId="14377"/>
    <cellStyle name="Normal 2 9 2 4 2 3 2" xfId="14378"/>
    <cellStyle name="Normal 2 9 2 4 2 4" xfId="14379"/>
    <cellStyle name="Normal 2 9 2 4 2 5" xfId="14380"/>
    <cellStyle name="Normal 2 9 2 4 2 6" xfId="14381"/>
    <cellStyle name="Normal 2 9 2 4 3" xfId="14382"/>
    <cellStyle name="Normal 2 9 2 4 3 2" xfId="14383"/>
    <cellStyle name="Normal 2 9 2 4 3 2 2" xfId="14384"/>
    <cellStyle name="Normal 2 9 2 4 3 3" xfId="14385"/>
    <cellStyle name="Normal 2 9 2 4 3 4" xfId="14386"/>
    <cellStyle name="Normal 2 9 2 4 4" xfId="14387"/>
    <cellStyle name="Normal 2 9 2 4 4 2" xfId="14388"/>
    <cellStyle name="Normal 2 9 2 4 4 2 2" xfId="14389"/>
    <cellStyle name="Normal 2 9 2 4 4 3" xfId="14390"/>
    <cellStyle name="Normal 2 9 2 4 4 4" xfId="14391"/>
    <cellStyle name="Normal 2 9 2 4 5" xfId="14392"/>
    <cellStyle name="Normal 2 9 2 4 5 2" xfId="14393"/>
    <cellStyle name="Normal 2 9 2 4 6" xfId="14394"/>
    <cellStyle name="Normal 2 9 2 4 7" xfId="14395"/>
    <cellStyle name="Normal 2 9 2 4 8" xfId="14396"/>
    <cellStyle name="Normal 2 9 2 5" xfId="14397"/>
    <cellStyle name="Normal 2 9 2 5 2" xfId="14398"/>
    <cellStyle name="Normal 2 9 2 5 2 2" xfId="14399"/>
    <cellStyle name="Normal 2 9 2 5 2 2 2" xfId="14400"/>
    <cellStyle name="Normal 2 9 2 5 2 2 2 2" xfId="14401"/>
    <cellStyle name="Normal 2 9 2 5 2 2 3" xfId="14402"/>
    <cellStyle name="Normal 2 9 2 5 2 2 4" xfId="14403"/>
    <cellStyle name="Normal 2 9 2 5 2 3" xfId="14404"/>
    <cellStyle name="Normal 2 9 2 5 2 3 2" xfId="14405"/>
    <cellStyle name="Normal 2 9 2 5 2 4" xfId="14406"/>
    <cellStyle name="Normal 2 9 2 5 2 5" xfId="14407"/>
    <cellStyle name="Normal 2 9 2 5 2 6" xfId="14408"/>
    <cellStyle name="Normal 2 9 2 5 3" xfId="14409"/>
    <cellStyle name="Normal 2 9 2 5 3 2" xfId="14410"/>
    <cellStyle name="Normal 2 9 2 5 3 2 2" xfId="14411"/>
    <cellStyle name="Normal 2 9 2 5 3 3" xfId="14412"/>
    <cellStyle name="Normal 2 9 2 5 3 4" xfId="14413"/>
    <cellStyle name="Normal 2 9 2 5 4" xfId="14414"/>
    <cellStyle name="Normal 2 9 2 5 4 2" xfId="14415"/>
    <cellStyle name="Normal 2 9 2 5 4 2 2" xfId="14416"/>
    <cellStyle name="Normal 2 9 2 5 4 3" xfId="14417"/>
    <cellStyle name="Normal 2 9 2 5 4 4" xfId="14418"/>
    <cellStyle name="Normal 2 9 2 5 5" xfId="14419"/>
    <cellStyle name="Normal 2 9 2 5 5 2" xfId="14420"/>
    <cellStyle name="Normal 2 9 2 5 6" xfId="14421"/>
    <cellStyle name="Normal 2 9 2 5 7" xfId="14422"/>
    <cellStyle name="Normal 2 9 2 5 8" xfId="14423"/>
    <cellStyle name="Normal 2 9 2 6" xfId="14424"/>
    <cellStyle name="Normal 2 9 2 6 2" xfId="14425"/>
    <cellStyle name="Normal 2 9 2 6 2 2" xfId="14426"/>
    <cellStyle name="Normal 2 9 2 6 2 2 2" xfId="14427"/>
    <cellStyle name="Normal 2 9 2 6 2 3" xfId="14428"/>
    <cellStyle name="Normal 2 9 2 6 2 4" xfId="14429"/>
    <cellStyle name="Normal 2 9 2 6 3" xfId="14430"/>
    <cellStyle name="Normal 2 9 2 6 3 2" xfId="14431"/>
    <cellStyle name="Normal 2 9 2 6 4" xfId="14432"/>
    <cellStyle name="Normal 2 9 2 6 5" xfId="14433"/>
    <cellStyle name="Normal 2 9 2 6 6" xfId="14434"/>
    <cellStyle name="Normal 2 9 2 7" xfId="14435"/>
    <cellStyle name="Normal 2 9 2 7 2" xfId="14436"/>
    <cellStyle name="Normal 2 9 2 7 2 2" xfId="14437"/>
    <cellStyle name="Normal 2 9 2 7 3" xfId="14438"/>
    <cellStyle name="Normal 2 9 2 7 4" xfId="14439"/>
    <cellStyle name="Normal 2 9 2 8" xfId="14440"/>
    <cellStyle name="Normal 2 9 2 8 2" xfId="14441"/>
    <cellStyle name="Normal 2 9 2 8 2 2" xfId="14442"/>
    <cellStyle name="Normal 2 9 2 8 3" xfId="14443"/>
    <cellStyle name="Normal 2 9 2 8 4" xfId="14444"/>
    <cellStyle name="Normal 2 9 2 9" xfId="14445"/>
    <cellStyle name="Normal 2 9 2 9 2" xfId="14446"/>
    <cellStyle name="Normal 2 9 2_Tab1" xfId="14447"/>
    <cellStyle name="Normal 2 9 3" xfId="14448"/>
    <cellStyle name="Normal 2 9 3 10" xfId="14449"/>
    <cellStyle name="Normal 2 9 3 11" xfId="14450"/>
    <cellStyle name="Normal 2 9 3 2" xfId="14451"/>
    <cellStyle name="Normal 2 9 3 2 10" xfId="14452"/>
    <cellStyle name="Normal 2 9 3 2 2" xfId="14453"/>
    <cellStyle name="Normal 2 9 3 2 2 2" xfId="14454"/>
    <cellStyle name="Normal 2 9 3 2 2 2 2" xfId="14455"/>
    <cellStyle name="Normal 2 9 3 2 2 2 2 2" xfId="14456"/>
    <cellStyle name="Normal 2 9 3 2 2 2 2 2 2" xfId="14457"/>
    <cellStyle name="Normal 2 9 3 2 2 2 2 3" xfId="14458"/>
    <cellStyle name="Normal 2 9 3 2 2 2 2 4" xfId="14459"/>
    <cellStyle name="Normal 2 9 3 2 2 2 3" xfId="14460"/>
    <cellStyle name="Normal 2 9 3 2 2 2 3 2" xfId="14461"/>
    <cellStyle name="Normal 2 9 3 2 2 2 4" xfId="14462"/>
    <cellStyle name="Normal 2 9 3 2 2 2 5" xfId="14463"/>
    <cellStyle name="Normal 2 9 3 2 2 2 6" xfId="14464"/>
    <cellStyle name="Normal 2 9 3 2 2 3" xfId="14465"/>
    <cellStyle name="Normal 2 9 3 2 2 3 2" xfId="14466"/>
    <cellStyle name="Normal 2 9 3 2 2 3 2 2" xfId="14467"/>
    <cellStyle name="Normal 2 9 3 2 2 3 3" xfId="14468"/>
    <cellStyle name="Normal 2 9 3 2 2 3 4" xfId="14469"/>
    <cellStyle name="Normal 2 9 3 2 2 4" xfId="14470"/>
    <cellStyle name="Normal 2 9 3 2 2 4 2" xfId="14471"/>
    <cellStyle name="Normal 2 9 3 2 2 4 2 2" xfId="14472"/>
    <cellStyle name="Normal 2 9 3 2 2 4 3" xfId="14473"/>
    <cellStyle name="Normal 2 9 3 2 2 4 4" xfId="14474"/>
    <cellStyle name="Normal 2 9 3 2 2 5" xfId="14475"/>
    <cellStyle name="Normal 2 9 3 2 2 5 2" xfId="14476"/>
    <cellStyle name="Normal 2 9 3 2 2 6" xfId="14477"/>
    <cellStyle name="Normal 2 9 3 2 2 7" xfId="14478"/>
    <cellStyle name="Normal 2 9 3 2 2 8" xfId="14479"/>
    <cellStyle name="Normal 2 9 3 2 3" xfId="14480"/>
    <cellStyle name="Normal 2 9 3 2 3 2" xfId="14481"/>
    <cellStyle name="Normal 2 9 3 2 3 2 2" xfId="14482"/>
    <cellStyle name="Normal 2 9 3 2 3 2 2 2" xfId="14483"/>
    <cellStyle name="Normal 2 9 3 2 3 2 2 2 2" xfId="14484"/>
    <cellStyle name="Normal 2 9 3 2 3 2 2 3" xfId="14485"/>
    <cellStyle name="Normal 2 9 3 2 3 2 2 4" xfId="14486"/>
    <cellStyle name="Normal 2 9 3 2 3 2 3" xfId="14487"/>
    <cellStyle name="Normal 2 9 3 2 3 2 3 2" xfId="14488"/>
    <cellStyle name="Normal 2 9 3 2 3 2 4" xfId="14489"/>
    <cellStyle name="Normal 2 9 3 2 3 2 5" xfId="14490"/>
    <cellStyle name="Normal 2 9 3 2 3 2 6" xfId="14491"/>
    <cellStyle name="Normal 2 9 3 2 3 3" xfId="14492"/>
    <cellStyle name="Normal 2 9 3 2 3 3 2" xfId="14493"/>
    <cellStyle name="Normal 2 9 3 2 3 3 2 2" xfId="14494"/>
    <cellStyle name="Normal 2 9 3 2 3 3 3" xfId="14495"/>
    <cellStyle name="Normal 2 9 3 2 3 3 4" xfId="14496"/>
    <cellStyle name="Normal 2 9 3 2 3 4" xfId="14497"/>
    <cellStyle name="Normal 2 9 3 2 3 4 2" xfId="14498"/>
    <cellStyle name="Normal 2 9 3 2 3 4 2 2" xfId="14499"/>
    <cellStyle name="Normal 2 9 3 2 3 4 3" xfId="14500"/>
    <cellStyle name="Normal 2 9 3 2 3 4 4" xfId="14501"/>
    <cellStyle name="Normal 2 9 3 2 3 5" xfId="14502"/>
    <cellStyle name="Normal 2 9 3 2 3 5 2" xfId="14503"/>
    <cellStyle name="Normal 2 9 3 2 3 6" xfId="14504"/>
    <cellStyle name="Normal 2 9 3 2 3 7" xfId="14505"/>
    <cellStyle name="Normal 2 9 3 2 3 8" xfId="14506"/>
    <cellStyle name="Normal 2 9 3 2 4" xfId="14507"/>
    <cellStyle name="Normal 2 9 3 2 4 2" xfId="14508"/>
    <cellStyle name="Normal 2 9 3 2 4 2 2" xfId="14509"/>
    <cellStyle name="Normal 2 9 3 2 4 2 2 2" xfId="14510"/>
    <cellStyle name="Normal 2 9 3 2 4 2 3" xfId="14511"/>
    <cellStyle name="Normal 2 9 3 2 4 2 4" xfId="14512"/>
    <cellStyle name="Normal 2 9 3 2 4 3" xfId="14513"/>
    <cellStyle name="Normal 2 9 3 2 4 3 2" xfId="14514"/>
    <cellStyle name="Normal 2 9 3 2 4 4" xfId="14515"/>
    <cellStyle name="Normal 2 9 3 2 4 5" xfId="14516"/>
    <cellStyle name="Normal 2 9 3 2 4 6" xfId="14517"/>
    <cellStyle name="Normal 2 9 3 2 5" xfId="14518"/>
    <cellStyle name="Normal 2 9 3 2 5 2" xfId="14519"/>
    <cellStyle name="Normal 2 9 3 2 5 2 2" xfId="14520"/>
    <cellStyle name="Normal 2 9 3 2 5 3" xfId="14521"/>
    <cellStyle name="Normal 2 9 3 2 5 4" xfId="14522"/>
    <cellStyle name="Normal 2 9 3 2 6" xfId="14523"/>
    <cellStyle name="Normal 2 9 3 2 6 2" xfId="14524"/>
    <cellStyle name="Normal 2 9 3 2 6 2 2" xfId="14525"/>
    <cellStyle name="Normal 2 9 3 2 6 3" xfId="14526"/>
    <cellStyle name="Normal 2 9 3 2 6 4" xfId="14527"/>
    <cellStyle name="Normal 2 9 3 2 7" xfId="14528"/>
    <cellStyle name="Normal 2 9 3 2 7 2" xfId="14529"/>
    <cellStyle name="Normal 2 9 3 2 8" xfId="14530"/>
    <cellStyle name="Normal 2 9 3 2 9" xfId="14531"/>
    <cellStyle name="Normal 2 9 3 2_Tab1" xfId="14532"/>
    <cellStyle name="Normal 2 9 3 3" xfId="14533"/>
    <cellStyle name="Normal 2 9 3 3 2" xfId="14534"/>
    <cellStyle name="Normal 2 9 3 3 2 2" xfId="14535"/>
    <cellStyle name="Normal 2 9 3 3 2 2 2" xfId="14536"/>
    <cellStyle name="Normal 2 9 3 3 2 2 2 2" xfId="14537"/>
    <cellStyle name="Normal 2 9 3 3 2 2 3" xfId="14538"/>
    <cellStyle name="Normal 2 9 3 3 2 2 4" xfId="14539"/>
    <cellStyle name="Normal 2 9 3 3 2 3" xfId="14540"/>
    <cellStyle name="Normal 2 9 3 3 2 3 2" xfId="14541"/>
    <cellStyle name="Normal 2 9 3 3 2 4" xfId="14542"/>
    <cellStyle name="Normal 2 9 3 3 2 5" xfId="14543"/>
    <cellStyle name="Normal 2 9 3 3 2 6" xfId="14544"/>
    <cellStyle name="Normal 2 9 3 3 3" xfId="14545"/>
    <cellStyle name="Normal 2 9 3 3 3 2" xfId="14546"/>
    <cellStyle name="Normal 2 9 3 3 3 2 2" xfId="14547"/>
    <cellStyle name="Normal 2 9 3 3 3 3" xfId="14548"/>
    <cellStyle name="Normal 2 9 3 3 3 4" xfId="14549"/>
    <cellStyle name="Normal 2 9 3 3 4" xfId="14550"/>
    <cellStyle name="Normal 2 9 3 3 4 2" xfId="14551"/>
    <cellStyle name="Normal 2 9 3 3 4 2 2" xfId="14552"/>
    <cellStyle name="Normal 2 9 3 3 4 3" xfId="14553"/>
    <cellStyle name="Normal 2 9 3 3 4 4" xfId="14554"/>
    <cellStyle name="Normal 2 9 3 3 5" xfId="14555"/>
    <cellStyle name="Normal 2 9 3 3 5 2" xfId="14556"/>
    <cellStyle name="Normal 2 9 3 3 6" xfId="14557"/>
    <cellStyle name="Normal 2 9 3 3 7" xfId="14558"/>
    <cellStyle name="Normal 2 9 3 3 8" xfId="14559"/>
    <cellStyle name="Normal 2 9 3 4" xfId="14560"/>
    <cellStyle name="Normal 2 9 3 4 2" xfId="14561"/>
    <cellStyle name="Normal 2 9 3 4 2 2" xfId="14562"/>
    <cellStyle name="Normal 2 9 3 4 2 2 2" xfId="14563"/>
    <cellStyle name="Normal 2 9 3 4 2 2 2 2" xfId="14564"/>
    <cellStyle name="Normal 2 9 3 4 2 2 3" xfId="14565"/>
    <cellStyle name="Normal 2 9 3 4 2 2 4" xfId="14566"/>
    <cellStyle name="Normal 2 9 3 4 2 3" xfId="14567"/>
    <cellStyle name="Normal 2 9 3 4 2 3 2" xfId="14568"/>
    <cellStyle name="Normal 2 9 3 4 2 4" xfId="14569"/>
    <cellStyle name="Normal 2 9 3 4 2 5" xfId="14570"/>
    <cellStyle name="Normal 2 9 3 4 2 6" xfId="14571"/>
    <cellStyle name="Normal 2 9 3 4 3" xfId="14572"/>
    <cellStyle name="Normal 2 9 3 4 3 2" xfId="14573"/>
    <cellStyle name="Normal 2 9 3 4 3 2 2" xfId="14574"/>
    <cellStyle name="Normal 2 9 3 4 3 3" xfId="14575"/>
    <cellStyle name="Normal 2 9 3 4 3 4" xfId="14576"/>
    <cellStyle name="Normal 2 9 3 4 4" xfId="14577"/>
    <cellStyle name="Normal 2 9 3 4 4 2" xfId="14578"/>
    <cellStyle name="Normal 2 9 3 4 4 2 2" xfId="14579"/>
    <cellStyle name="Normal 2 9 3 4 4 3" xfId="14580"/>
    <cellStyle name="Normal 2 9 3 4 4 4" xfId="14581"/>
    <cellStyle name="Normal 2 9 3 4 5" xfId="14582"/>
    <cellStyle name="Normal 2 9 3 4 5 2" xfId="14583"/>
    <cellStyle name="Normal 2 9 3 4 6" xfId="14584"/>
    <cellStyle name="Normal 2 9 3 4 7" xfId="14585"/>
    <cellStyle name="Normal 2 9 3 4 8" xfId="14586"/>
    <cellStyle name="Normal 2 9 3 5" xfId="14587"/>
    <cellStyle name="Normal 2 9 3 5 2" xfId="14588"/>
    <cellStyle name="Normal 2 9 3 5 2 2" xfId="14589"/>
    <cellStyle name="Normal 2 9 3 5 2 2 2" xfId="14590"/>
    <cellStyle name="Normal 2 9 3 5 2 3" xfId="14591"/>
    <cellStyle name="Normal 2 9 3 5 2 4" xfId="14592"/>
    <cellStyle name="Normal 2 9 3 5 3" xfId="14593"/>
    <cellStyle name="Normal 2 9 3 5 3 2" xfId="14594"/>
    <cellStyle name="Normal 2 9 3 5 4" xfId="14595"/>
    <cellStyle name="Normal 2 9 3 5 5" xfId="14596"/>
    <cellStyle name="Normal 2 9 3 5 6" xfId="14597"/>
    <cellStyle name="Normal 2 9 3 6" xfId="14598"/>
    <cellStyle name="Normal 2 9 3 6 2" xfId="14599"/>
    <cellStyle name="Normal 2 9 3 6 2 2" xfId="14600"/>
    <cellStyle name="Normal 2 9 3 6 3" xfId="14601"/>
    <cellStyle name="Normal 2 9 3 6 4" xfId="14602"/>
    <cellStyle name="Normal 2 9 3 7" xfId="14603"/>
    <cellStyle name="Normal 2 9 3 7 2" xfId="14604"/>
    <cellStyle name="Normal 2 9 3 7 2 2" xfId="14605"/>
    <cellStyle name="Normal 2 9 3 7 3" xfId="14606"/>
    <cellStyle name="Normal 2 9 3 7 4" xfId="14607"/>
    <cellStyle name="Normal 2 9 3 8" xfId="14608"/>
    <cellStyle name="Normal 2 9 3 8 2" xfId="14609"/>
    <cellStyle name="Normal 2 9 3 9" xfId="14610"/>
    <cellStyle name="Normal 2 9 3_Tab1" xfId="14611"/>
    <cellStyle name="Normal 2 9 4" xfId="14612"/>
    <cellStyle name="Normal 2 9 4 10" xfId="14613"/>
    <cellStyle name="Normal 2 9 4 2" xfId="14614"/>
    <cellStyle name="Normal 2 9 4 2 2" xfId="14615"/>
    <cellStyle name="Normal 2 9 4 2 2 2" xfId="14616"/>
    <cellStyle name="Normal 2 9 4 2 2 2 2" xfId="14617"/>
    <cellStyle name="Normal 2 9 4 2 2 2 2 2" xfId="14618"/>
    <cellStyle name="Normal 2 9 4 2 2 2 3" xfId="14619"/>
    <cellStyle name="Normal 2 9 4 2 2 2 4" xfId="14620"/>
    <cellStyle name="Normal 2 9 4 2 2 3" xfId="14621"/>
    <cellStyle name="Normal 2 9 4 2 2 3 2" xfId="14622"/>
    <cellStyle name="Normal 2 9 4 2 2 4" xfId="14623"/>
    <cellStyle name="Normal 2 9 4 2 2 5" xfId="14624"/>
    <cellStyle name="Normal 2 9 4 2 2 6" xfId="14625"/>
    <cellStyle name="Normal 2 9 4 2 3" xfId="14626"/>
    <cellStyle name="Normal 2 9 4 2 3 2" xfId="14627"/>
    <cellStyle name="Normal 2 9 4 2 3 2 2" xfId="14628"/>
    <cellStyle name="Normal 2 9 4 2 3 3" xfId="14629"/>
    <cellStyle name="Normal 2 9 4 2 3 4" xfId="14630"/>
    <cellStyle name="Normal 2 9 4 2 4" xfId="14631"/>
    <cellStyle name="Normal 2 9 4 2 4 2" xfId="14632"/>
    <cellStyle name="Normal 2 9 4 2 4 2 2" xfId="14633"/>
    <cellStyle name="Normal 2 9 4 2 4 3" xfId="14634"/>
    <cellStyle name="Normal 2 9 4 2 4 4" xfId="14635"/>
    <cellStyle name="Normal 2 9 4 2 5" xfId="14636"/>
    <cellStyle name="Normal 2 9 4 2 5 2" xfId="14637"/>
    <cellStyle name="Normal 2 9 4 2 6" xfId="14638"/>
    <cellStyle name="Normal 2 9 4 2 7" xfId="14639"/>
    <cellStyle name="Normal 2 9 4 2 8" xfId="14640"/>
    <cellStyle name="Normal 2 9 4 3" xfId="14641"/>
    <cellStyle name="Normal 2 9 4 3 2" xfId="14642"/>
    <cellStyle name="Normal 2 9 4 3 2 2" xfId="14643"/>
    <cellStyle name="Normal 2 9 4 3 2 2 2" xfId="14644"/>
    <cellStyle name="Normal 2 9 4 3 2 2 2 2" xfId="14645"/>
    <cellStyle name="Normal 2 9 4 3 2 2 3" xfId="14646"/>
    <cellStyle name="Normal 2 9 4 3 2 2 4" xfId="14647"/>
    <cellStyle name="Normal 2 9 4 3 2 3" xfId="14648"/>
    <cellStyle name="Normal 2 9 4 3 2 3 2" xfId="14649"/>
    <cellStyle name="Normal 2 9 4 3 2 4" xfId="14650"/>
    <cellStyle name="Normal 2 9 4 3 2 5" xfId="14651"/>
    <cellStyle name="Normal 2 9 4 3 2 6" xfId="14652"/>
    <cellStyle name="Normal 2 9 4 3 3" xfId="14653"/>
    <cellStyle name="Normal 2 9 4 3 3 2" xfId="14654"/>
    <cellStyle name="Normal 2 9 4 3 3 2 2" xfId="14655"/>
    <cellStyle name="Normal 2 9 4 3 3 3" xfId="14656"/>
    <cellStyle name="Normal 2 9 4 3 3 4" xfId="14657"/>
    <cellStyle name="Normal 2 9 4 3 4" xfId="14658"/>
    <cellStyle name="Normal 2 9 4 3 4 2" xfId="14659"/>
    <cellStyle name="Normal 2 9 4 3 4 2 2" xfId="14660"/>
    <cellStyle name="Normal 2 9 4 3 4 3" xfId="14661"/>
    <cellStyle name="Normal 2 9 4 3 4 4" xfId="14662"/>
    <cellStyle name="Normal 2 9 4 3 5" xfId="14663"/>
    <cellStyle name="Normal 2 9 4 3 5 2" xfId="14664"/>
    <cellStyle name="Normal 2 9 4 3 6" xfId="14665"/>
    <cellStyle name="Normal 2 9 4 3 7" xfId="14666"/>
    <cellStyle name="Normal 2 9 4 3 8" xfId="14667"/>
    <cellStyle name="Normal 2 9 4 4" xfId="14668"/>
    <cellStyle name="Normal 2 9 4 4 2" xfId="14669"/>
    <cellStyle name="Normal 2 9 4 4 2 2" xfId="14670"/>
    <cellStyle name="Normal 2 9 4 4 2 2 2" xfId="14671"/>
    <cellStyle name="Normal 2 9 4 4 2 3" xfId="14672"/>
    <cellStyle name="Normal 2 9 4 4 2 4" xfId="14673"/>
    <cellStyle name="Normal 2 9 4 4 3" xfId="14674"/>
    <cellStyle name="Normal 2 9 4 4 3 2" xfId="14675"/>
    <cellStyle name="Normal 2 9 4 4 4" xfId="14676"/>
    <cellStyle name="Normal 2 9 4 4 5" xfId="14677"/>
    <cellStyle name="Normal 2 9 4 4 6" xfId="14678"/>
    <cellStyle name="Normal 2 9 4 5" xfId="14679"/>
    <cellStyle name="Normal 2 9 4 5 2" xfId="14680"/>
    <cellStyle name="Normal 2 9 4 5 2 2" xfId="14681"/>
    <cellStyle name="Normal 2 9 4 5 3" xfId="14682"/>
    <cellStyle name="Normal 2 9 4 5 4" xfId="14683"/>
    <cellStyle name="Normal 2 9 4 6" xfId="14684"/>
    <cellStyle name="Normal 2 9 4 6 2" xfId="14685"/>
    <cellStyle name="Normal 2 9 4 6 2 2" xfId="14686"/>
    <cellStyle name="Normal 2 9 4 6 3" xfId="14687"/>
    <cellStyle name="Normal 2 9 4 6 4" xfId="14688"/>
    <cellStyle name="Normal 2 9 4 7" xfId="14689"/>
    <cellStyle name="Normal 2 9 4 7 2" xfId="14690"/>
    <cellStyle name="Normal 2 9 4 8" xfId="14691"/>
    <cellStyle name="Normal 2 9 4 9" xfId="14692"/>
    <cellStyle name="Normal 2 9 4_Tab1" xfId="14693"/>
    <cellStyle name="Normal 2 9 5" xfId="14694"/>
    <cellStyle name="Normal 2 9 5 2" xfId="14695"/>
    <cellStyle name="Normal 2 9 5 2 2" xfId="14696"/>
    <cellStyle name="Normal 2 9 5 2 2 2" xfId="14697"/>
    <cellStyle name="Normal 2 9 5 2 2 2 2" xfId="14698"/>
    <cellStyle name="Normal 2 9 5 2 2 3" xfId="14699"/>
    <cellStyle name="Normal 2 9 5 2 2 4" xfId="14700"/>
    <cellStyle name="Normal 2 9 5 2 3" xfId="14701"/>
    <cellStyle name="Normal 2 9 5 2 3 2" xfId="14702"/>
    <cellStyle name="Normal 2 9 5 2 4" xfId="14703"/>
    <cellStyle name="Normal 2 9 5 2 5" xfId="14704"/>
    <cellStyle name="Normal 2 9 5 2 6" xfId="14705"/>
    <cellStyle name="Normal 2 9 5 3" xfId="14706"/>
    <cellStyle name="Normal 2 9 5 3 2" xfId="14707"/>
    <cellStyle name="Normal 2 9 5 3 2 2" xfId="14708"/>
    <cellStyle name="Normal 2 9 5 3 3" xfId="14709"/>
    <cellStyle name="Normal 2 9 5 3 4" xfId="14710"/>
    <cellStyle name="Normal 2 9 5 4" xfId="14711"/>
    <cellStyle name="Normal 2 9 5 4 2" xfId="14712"/>
    <cellStyle name="Normal 2 9 5 4 2 2" xfId="14713"/>
    <cellStyle name="Normal 2 9 5 4 3" xfId="14714"/>
    <cellStyle name="Normal 2 9 5 4 4" xfId="14715"/>
    <cellStyle name="Normal 2 9 5 5" xfId="14716"/>
    <cellStyle name="Normal 2 9 5 5 2" xfId="14717"/>
    <cellStyle name="Normal 2 9 5 6" xfId="14718"/>
    <cellStyle name="Normal 2 9 5 7" xfId="14719"/>
    <cellStyle name="Normal 2 9 5 8" xfId="14720"/>
    <cellStyle name="Normal 2 9 6" xfId="14721"/>
    <cellStyle name="Normal 2 9 6 2" xfId="14722"/>
    <cellStyle name="Normal 2 9 6 2 2" xfId="14723"/>
    <cellStyle name="Normal 2 9 6 2 2 2" xfId="14724"/>
    <cellStyle name="Normal 2 9 6 2 2 2 2" xfId="14725"/>
    <cellStyle name="Normal 2 9 6 2 2 3" xfId="14726"/>
    <cellStyle name="Normal 2 9 6 2 2 4" xfId="14727"/>
    <cellStyle name="Normal 2 9 6 2 3" xfId="14728"/>
    <cellStyle name="Normal 2 9 6 2 3 2" xfId="14729"/>
    <cellStyle name="Normal 2 9 6 2 4" xfId="14730"/>
    <cellStyle name="Normal 2 9 6 2 5" xfId="14731"/>
    <cellStyle name="Normal 2 9 6 2 6" xfId="14732"/>
    <cellStyle name="Normal 2 9 6 3" xfId="14733"/>
    <cellStyle name="Normal 2 9 6 3 2" xfId="14734"/>
    <cellStyle name="Normal 2 9 6 3 2 2" xfId="14735"/>
    <cellStyle name="Normal 2 9 6 3 3" xfId="14736"/>
    <cellStyle name="Normal 2 9 6 3 4" xfId="14737"/>
    <cellStyle name="Normal 2 9 6 4" xfId="14738"/>
    <cellStyle name="Normal 2 9 6 4 2" xfId="14739"/>
    <cellStyle name="Normal 2 9 6 4 2 2" xfId="14740"/>
    <cellStyle name="Normal 2 9 6 4 3" xfId="14741"/>
    <cellStyle name="Normal 2 9 6 4 4" xfId="14742"/>
    <cellStyle name="Normal 2 9 6 5" xfId="14743"/>
    <cellStyle name="Normal 2 9 6 5 2" xfId="14744"/>
    <cellStyle name="Normal 2 9 6 6" xfId="14745"/>
    <cellStyle name="Normal 2 9 6 7" xfId="14746"/>
    <cellStyle name="Normal 2 9 6 8" xfId="14747"/>
    <cellStyle name="Normal 2 9 7" xfId="14748"/>
    <cellStyle name="Normal 2 9 7 2" xfId="14749"/>
    <cellStyle name="Normal 2 9 7 2 2" xfId="14750"/>
    <cellStyle name="Normal 2 9 7 2 2 2" xfId="14751"/>
    <cellStyle name="Normal 2 9 7 2 3" xfId="14752"/>
    <cellStyle name="Normal 2 9 7 2 4" xfId="14753"/>
    <cellStyle name="Normal 2 9 7 3" xfId="14754"/>
    <cellStyle name="Normal 2 9 7 3 2" xfId="14755"/>
    <cellStyle name="Normal 2 9 7 4" xfId="14756"/>
    <cellStyle name="Normal 2 9 7 5" xfId="14757"/>
    <cellStyle name="Normal 2 9 7 6" xfId="14758"/>
    <cellStyle name="Normal 2 9 8" xfId="14759"/>
    <cellStyle name="Normal 2 9 8 2" xfId="14760"/>
    <cellStyle name="Normal 2 9 8 2 2" xfId="14761"/>
    <cellStyle name="Normal 2 9 8 3" xfId="14762"/>
    <cellStyle name="Normal 2 9 8 4" xfId="14763"/>
    <cellStyle name="Normal 2 9 9" xfId="14764"/>
    <cellStyle name="Normal 2 9 9 2" xfId="14765"/>
    <cellStyle name="Normal 2 9 9 2 2" xfId="14766"/>
    <cellStyle name="Normal 2 9 9 3" xfId="14767"/>
    <cellStyle name="Normal 2 9 9 4" xfId="14768"/>
    <cellStyle name="Normal 2 9_Tab1" xfId="14769"/>
    <cellStyle name="Normal 2_Tab1" xfId="14770"/>
    <cellStyle name="Normal 20" xfId="14771"/>
    <cellStyle name="Normal 20 2" xfId="14772"/>
    <cellStyle name="Normal 20 2 2" xfId="14773"/>
    <cellStyle name="Normal 20 3" xfId="14774"/>
    <cellStyle name="Normal 20 4" xfId="14775"/>
    <cellStyle name="Normal 200" xfId="14776"/>
    <cellStyle name="Normal 200 2" xfId="14777"/>
    <cellStyle name="Normal 201" xfId="14778"/>
    <cellStyle name="Normal 201 2" xfId="14779"/>
    <cellStyle name="Normal 202" xfId="14780"/>
    <cellStyle name="Normal 202 2" xfId="14781"/>
    <cellStyle name="Normal 203" xfId="14782"/>
    <cellStyle name="Normal 203 2" xfId="14783"/>
    <cellStyle name="Normal 204" xfId="14784"/>
    <cellStyle name="Normal 204 2" xfId="14785"/>
    <cellStyle name="Normal 205" xfId="14786"/>
    <cellStyle name="Normal 205 2" xfId="14787"/>
    <cellStyle name="Normal 206" xfId="14788"/>
    <cellStyle name="Normal 206 2" xfId="14789"/>
    <cellStyle name="Normal 207" xfId="14790"/>
    <cellStyle name="Normal 207 2" xfId="14791"/>
    <cellStyle name="Normal 208" xfId="14792"/>
    <cellStyle name="Normal 208 2" xfId="14793"/>
    <cellStyle name="Normal 209" xfId="14794"/>
    <cellStyle name="Normal 209 2" xfId="14795"/>
    <cellStyle name="Normal 21" xfId="14796"/>
    <cellStyle name="Normal 21 2" xfId="14797"/>
    <cellStyle name="Normal 21 2 2" xfId="14798"/>
    <cellStyle name="Normal 21 3" xfId="14799"/>
    <cellStyle name="Normal 21 4" xfId="14800"/>
    <cellStyle name="Normal 210" xfId="14801"/>
    <cellStyle name="Normal 210 2" xfId="14802"/>
    <cellStyle name="Normal 211" xfId="14803"/>
    <cellStyle name="Normal 211 2" xfId="14804"/>
    <cellStyle name="Normal 212" xfId="14805"/>
    <cellStyle name="Normal 212 2" xfId="14806"/>
    <cellStyle name="Normal 213" xfId="14807"/>
    <cellStyle name="Normal 213 2" xfId="14808"/>
    <cellStyle name="Normal 214" xfId="14809"/>
    <cellStyle name="Normal 214 2" xfId="14810"/>
    <cellStyle name="Normal 215" xfId="14811"/>
    <cellStyle name="Normal 215 2" xfId="14812"/>
    <cellStyle name="Normal 216" xfId="14813"/>
    <cellStyle name="Normal 216 2" xfId="14814"/>
    <cellStyle name="Normal 22" xfId="14815"/>
    <cellStyle name="Normal 22 2" xfId="14816"/>
    <cellStyle name="Normal 22 2 2" xfId="14817"/>
    <cellStyle name="Normal 22 3" xfId="14818"/>
    <cellStyle name="Normal 22 4" xfId="14819"/>
    <cellStyle name="Normal 22 5" xfId="14820"/>
    <cellStyle name="Normal 23" xfId="14821"/>
    <cellStyle name="Normal 23 2" xfId="14822"/>
    <cellStyle name="Normal 23 2 2" xfId="14823"/>
    <cellStyle name="Normal 23 3" xfId="14824"/>
    <cellStyle name="Normal 23 4" xfId="14825"/>
    <cellStyle name="Normal 24" xfId="14826"/>
    <cellStyle name="Normal 24 2" xfId="14827"/>
    <cellStyle name="Normal 24 2 2" xfId="14828"/>
    <cellStyle name="Normal 24 3" xfId="14829"/>
    <cellStyle name="Normal 24 4" xfId="14830"/>
    <cellStyle name="Normal 25" xfId="14831"/>
    <cellStyle name="Normal 25 2" xfId="14832"/>
    <cellStyle name="Normal 25 2 2" xfId="14833"/>
    <cellStyle name="Normal 25 3" xfId="14834"/>
    <cellStyle name="Normal 25 4" xfId="14835"/>
    <cellStyle name="Normal 26" xfId="14836"/>
    <cellStyle name="Normal 26 2" xfId="14837"/>
    <cellStyle name="Normal 26 2 2" xfId="14838"/>
    <cellStyle name="Normal 26 3" xfId="14839"/>
    <cellStyle name="Normal 26 3 2" xfId="14840"/>
    <cellStyle name="Normal 26 4" xfId="14841"/>
    <cellStyle name="Normal 27" xfId="14842"/>
    <cellStyle name="Normal 27 2" xfId="14843"/>
    <cellStyle name="Normal 27 2 2" xfId="14844"/>
    <cellStyle name="Normal 27 3" xfId="14845"/>
    <cellStyle name="Normal 28" xfId="14846"/>
    <cellStyle name="Normal 28 2" xfId="14847"/>
    <cellStyle name="Normal 28 2 2" xfId="14848"/>
    <cellStyle name="Normal 28 3" xfId="14849"/>
    <cellStyle name="Normal 29" xfId="14850"/>
    <cellStyle name="Normal 29 2" xfId="14851"/>
    <cellStyle name="Normal 29 2 2" xfId="14852"/>
    <cellStyle name="Normal 29 3" xfId="14853"/>
    <cellStyle name="Normal 3" xfId="14854"/>
    <cellStyle name="Normal 3 2" xfId="14855"/>
    <cellStyle name="Normal 3 2 2" xfId="14856"/>
    <cellStyle name="Normal 3 2 2 2" xfId="14857"/>
    <cellStyle name="Normal 3 2 2 3" xfId="14858"/>
    <cellStyle name="Normal 3 2 2 4" xfId="14859"/>
    <cellStyle name="Normal 3 2 3" xfId="14860"/>
    <cellStyle name="Normal 3 2 4" xfId="14861"/>
    <cellStyle name="Normal 3 2 5" xfId="14862"/>
    <cellStyle name="Normal 3 3" xfId="14863"/>
    <cellStyle name="Normal 3 3 2" xfId="14864"/>
    <cellStyle name="Normal 3 3 2 2" xfId="14865"/>
    <cellStyle name="Normal 3 3 2 3" xfId="14866"/>
    <cellStyle name="Normal 3 3 2 4" xfId="14867"/>
    <cellStyle name="Normal 3 3 3" xfId="14868"/>
    <cellStyle name="Normal 3 3 4" xfId="14869"/>
    <cellStyle name="Normal 3 3 5" xfId="14870"/>
    <cellStyle name="Normal 3 4" xfId="14871"/>
    <cellStyle name="Normal 3 4 2" xfId="14872"/>
    <cellStyle name="Normal 3 4 3" xfId="14873"/>
    <cellStyle name="Normal 3 4 4" xfId="14874"/>
    <cellStyle name="Normal 3 5" xfId="14875"/>
    <cellStyle name="Normal 3 6" xfId="14876"/>
    <cellStyle name="Normal 3 7" xfId="14877"/>
    <cellStyle name="Normal 3 8" xfId="14878"/>
    <cellStyle name="Normal 3 9" xfId="14879"/>
    <cellStyle name="Normal 30" xfId="14880"/>
    <cellStyle name="Normal 30 2" xfId="14881"/>
    <cellStyle name="Normal 30 2 2" xfId="14882"/>
    <cellStyle name="Normal 30 3" xfId="14883"/>
    <cellStyle name="Normal 31" xfId="14884"/>
    <cellStyle name="Normal 31 2" xfId="14885"/>
    <cellStyle name="Normal 32" xfId="14886"/>
    <cellStyle name="Normal 32 2" xfId="14887"/>
    <cellStyle name="Normal 32 3" xfId="14888"/>
    <cellStyle name="Normal 33" xfId="14889"/>
    <cellStyle name="Normal 33 2" xfId="14890"/>
    <cellStyle name="Normal 34" xfId="14891"/>
    <cellStyle name="Normal 34 2" xfId="14892"/>
    <cellStyle name="Normal 35" xfId="14893"/>
    <cellStyle name="Normal 35 2" xfId="14894"/>
    <cellStyle name="Normal 35 3" xfId="14895"/>
    <cellStyle name="Normal 36" xfId="14896"/>
    <cellStyle name="Normal 36 2" xfId="14897"/>
    <cellStyle name="Normal 36 3" xfId="14898"/>
    <cellStyle name="Normal 37" xfId="14899"/>
    <cellStyle name="Normal 37 2" xfId="14900"/>
    <cellStyle name="Normal 37 3" xfId="14901"/>
    <cellStyle name="Normal 38" xfId="14902"/>
    <cellStyle name="Normal 38 2" xfId="14903"/>
    <cellStyle name="Normal 39" xfId="14904"/>
    <cellStyle name="Normal 39 2" xfId="14905"/>
    <cellStyle name="Normal 39 3" xfId="14906"/>
    <cellStyle name="Normal 4" xfId="14907"/>
    <cellStyle name="Normal 4 2" xfId="14908"/>
    <cellStyle name="Normal 4 2 2" xfId="14909"/>
    <cellStyle name="Normal 4 3" xfId="14910"/>
    <cellStyle name="Normal 40" xfId="14911"/>
    <cellStyle name="Normal 40 2" xfId="14912"/>
    <cellStyle name="Normal 40 3" xfId="14913"/>
    <cellStyle name="Normal 41" xfId="14914"/>
    <cellStyle name="Normal 42" xfId="14915"/>
    <cellStyle name="Normal 43" xfId="14916"/>
    <cellStyle name="Normal 44" xfId="14917"/>
    <cellStyle name="Normal 45" xfId="14918"/>
    <cellStyle name="Normal 46" xfId="14919"/>
    <cellStyle name="Normal 47" xfId="14920"/>
    <cellStyle name="Normal 48" xfId="14921"/>
    <cellStyle name="Normal 49" xfId="14922"/>
    <cellStyle name="Normal 5" xfId="14923"/>
    <cellStyle name="Normal 5 2" xfId="14924"/>
    <cellStyle name="Normal 5 2 2" xfId="14925"/>
    <cellStyle name="Normal 5 3" xfId="14926"/>
    <cellStyle name="Normal 5 3 2" xfId="14927"/>
    <cellStyle name="Normal 5 4" xfId="14928"/>
    <cellStyle name="Normal 5 5" xfId="14929"/>
    <cellStyle name="Normal 50" xfId="14930"/>
    <cellStyle name="Normal 51" xfId="14931"/>
    <cellStyle name="Normal 52" xfId="14932"/>
    <cellStyle name="Normal 53" xfId="14933"/>
    <cellStyle name="Normal 54" xfId="14934"/>
    <cellStyle name="Normal 55" xfId="14935"/>
    <cellStyle name="Normal 56" xfId="14936"/>
    <cellStyle name="Normal 57" xfId="14937"/>
    <cellStyle name="Normal 58" xfId="14938"/>
    <cellStyle name="Normal 59" xfId="14939"/>
    <cellStyle name="Normal 6" xfId="14940"/>
    <cellStyle name="Normal 6 2" xfId="14941"/>
    <cellStyle name="Normal 6 2 2" xfId="14942"/>
    <cellStyle name="Normal 6 3" xfId="14943"/>
    <cellStyle name="Normal 6 3 2" xfId="14944"/>
    <cellStyle name="Normal 6 4" xfId="14945"/>
    <cellStyle name="Normal 6 5" xfId="14946"/>
    <cellStyle name="Normal 6 6" xfId="14947"/>
    <cellStyle name="Normal 6 7" xfId="14948"/>
    <cellStyle name="Normal 60" xfId="14949"/>
    <cellStyle name="Normal 61" xfId="14950"/>
    <cellStyle name="Normal 62" xfId="14951"/>
    <cellStyle name="Normal 63" xfId="14952"/>
    <cellStyle name="Normal 64" xfId="14953"/>
    <cellStyle name="Normal 65" xfId="14954"/>
    <cellStyle name="Normal 66" xfId="14955"/>
    <cellStyle name="Normal 67" xfId="14956"/>
    <cellStyle name="Normal 68" xfId="14957"/>
    <cellStyle name="Normal 69" xfId="14958"/>
    <cellStyle name="Normal 7" xfId="14959"/>
    <cellStyle name="Normal 7 2" xfId="14960"/>
    <cellStyle name="Normal 7 2 2" xfId="14961"/>
    <cellStyle name="Normal 7 3" xfId="14962"/>
    <cellStyle name="Normal 7 3 2" xfId="14963"/>
    <cellStyle name="Normal 7 4" xfId="14964"/>
    <cellStyle name="Normal 7 5" xfId="14965"/>
    <cellStyle name="Normal 7 6" xfId="14966"/>
    <cellStyle name="Normal 7 7" xfId="14967"/>
    <cellStyle name="Normal 70" xfId="14968"/>
    <cellStyle name="Normal 71" xfId="14969"/>
    <cellStyle name="Normal 72" xfId="14970"/>
    <cellStyle name="Normal 73" xfId="14971"/>
    <cellStyle name="Normal 74" xfId="14972"/>
    <cellStyle name="Normal 75" xfId="14973"/>
    <cellStyle name="Normal 76" xfId="14974"/>
    <cellStyle name="Normal 77" xfId="14975"/>
    <cellStyle name="Normal 78" xfId="14976"/>
    <cellStyle name="Normal 79" xfId="14977"/>
    <cellStyle name="Normal 8" xfId="14978"/>
    <cellStyle name="Normal 8 2" xfId="14979"/>
    <cellStyle name="Normal 8 2 2" xfId="14980"/>
    <cellStyle name="Normal 8 3" xfId="14981"/>
    <cellStyle name="Normal 8 3 2" xfId="14982"/>
    <cellStyle name="Normal 8 4" xfId="14983"/>
    <cellStyle name="Normal 8 5" xfId="14984"/>
    <cellStyle name="Normal 8 6" xfId="14985"/>
    <cellStyle name="Normal 8 7" xfId="14986"/>
    <cellStyle name="Normal 80" xfId="14987"/>
    <cellStyle name="Normal 81" xfId="14988"/>
    <cellStyle name="Normal 82" xfId="14989"/>
    <cellStyle name="Normal 83" xfId="14990"/>
    <cellStyle name="Normal 83 2" xfId="14991"/>
    <cellStyle name="Normal 84" xfId="14992"/>
    <cellStyle name="Normal 85" xfId="14993"/>
    <cellStyle name="Normal 86" xfId="14994"/>
    <cellStyle name="Normal 87" xfId="14995"/>
    <cellStyle name="Normal 88" xfId="14996"/>
    <cellStyle name="Normal 89" xfId="14997"/>
    <cellStyle name="Normal 89 2" xfId="14998"/>
    <cellStyle name="Normal 9" xfId="14999"/>
    <cellStyle name="Normal 9 2" xfId="15000"/>
    <cellStyle name="Normal 9 2 2" xfId="15001"/>
    <cellStyle name="Normal 9 3" xfId="15002"/>
    <cellStyle name="Normal 9 3 2" xfId="15003"/>
    <cellStyle name="Normal 9 4" xfId="15004"/>
    <cellStyle name="Normal 9 5" xfId="15005"/>
    <cellStyle name="Normal 90" xfId="15006"/>
    <cellStyle name="Normal 90 2" xfId="15007"/>
    <cellStyle name="Normal 91" xfId="15008"/>
    <cellStyle name="Normal 91 2" xfId="15009"/>
    <cellStyle name="Normal 92" xfId="15010"/>
    <cellStyle name="Normal 92 2" xfId="15011"/>
    <cellStyle name="Normal 93" xfId="15012"/>
    <cellStyle name="Normal 93 2" xfId="15013"/>
    <cellStyle name="Normal 94" xfId="15014"/>
    <cellStyle name="Normal 95" xfId="15015"/>
    <cellStyle name="Normal 96" xfId="15016"/>
    <cellStyle name="Normal 97" xfId="15017"/>
    <cellStyle name="Normal 98" xfId="15018"/>
    <cellStyle name="Normal 98 2" xfId="15019"/>
    <cellStyle name="Normal 99" xfId="15020"/>
    <cellStyle name="Normal Table" xfId="15021"/>
    <cellStyle name="Normal Table 2" xfId="15022"/>
    <cellStyle name="Norይal_קובץ נתונים (2)_BEN" xfId="15023"/>
    <cellStyle name="Note" xfId="15024"/>
    <cellStyle name="Note 2" xfId="15025"/>
    <cellStyle name="Note 2 2" xfId="15026"/>
    <cellStyle name="Note 2 2 2" xfId="15027"/>
    <cellStyle name="Note 2 2 2 2" xfId="15028"/>
    <cellStyle name="Note 2 2 3" xfId="15029"/>
    <cellStyle name="Note 2 3" xfId="15030"/>
    <cellStyle name="Note 2 3 2" xfId="15031"/>
    <cellStyle name="Note 2 4" xfId="15032"/>
    <cellStyle name="Note 2 4 2" xfId="15033"/>
    <cellStyle name="Note 2 5" xfId="15034"/>
    <cellStyle name="Note 3" xfId="15035"/>
    <cellStyle name="Note 3 2" xfId="15036"/>
    <cellStyle name="Note 3 2 2" xfId="15037"/>
    <cellStyle name="Note 3 3" xfId="15038"/>
    <cellStyle name="Note 4" xfId="15039"/>
    <cellStyle name="Note 4 2" xfId="15040"/>
    <cellStyle name="notes" xfId="15041"/>
    <cellStyle name="Output" xfId="15042"/>
    <cellStyle name="Output 2" xfId="15043"/>
    <cellStyle name="Percent 2" xfId="15044"/>
    <cellStyle name="Percent 2 2" xfId="2"/>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theme" Target="theme/theme1.xml"/><Relationship Id="rId47"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tyles" Target="style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1">
              <a:defRPr b="1"/>
            </a:pPr>
            <a:r>
              <a:rPr lang="he-IL" sz="1100" b="1" i="0" kern="1200" baseline="0">
                <a:solidFill>
                  <a:srgbClr val="000000"/>
                </a:solidFill>
                <a:effectLst/>
                <a:latin typeface="David"/>
                <a:cs typeface="David"/>
              </a:rPr>
              <a:t>איור א'-14</a:t>
            </a:r>
          </a:p>
          <a:p>
            <a:pPr rtl="1">
              <a:defRPr b="1"/>
            </a:pPr>
            <a:r>
              <a:rPr lang="he-IL" sz="1100" b="1" i="0" kern="1200" baseline="0">
                <a:solidFill>
                  <a:srgbClr val="000000"/>
                </a:solidFill>
                <a:effectLst/>
                <a:latin typeface="David"/>
                <a:cs typeface="David"/>
              </a:rPr>
              <a:t>ההתפלגות של יתרת האשראי המאזני לפי ענפי משק, חמש הקבוצות הבנקאיות, 2001 עד 2016</a:t>
            </a:r>
            <a:endParaRPr lang="he-IL" sz="1100">
              <a:effectLst/>
            </a:endParaRPr>
          </a:p>
        </c:rich>
      </c:tx>
      <c:layout>
        <c:manualLayout>
          <c:xMode val="edge"/>
          <c:yMode val="edge"/>
          <c:x val="0.14557222222222219"/>
          <c:y val="8.8969696969696966E-3"/>
        </c:manualLayout>
      </c:layout>
      <c:overlay val="1"/>
    </c:title>
    <c:autoTitleDeleted val="0"/>
    <c:plotArea>
      <c:layout>
        <c:manualLayout>
          <c:layoutTarget val="inner"/>
          <c:xMode val="edge"/>
          <c:yMode val="edge"/>
          <c:x val="0.1242281746031746"/>
          <c:y val="0.1814861111111111"/>
          <c:w val="0.81102380952380948"/>
          <c:h val="0.54772449494949493"/>
        </c:manualLayout>
      </c:layout>
      <c:lineChart>
        <c:grouping val="standard"/>
        <c:varyColors val="0"/>
        <c:ser>
          <c:idx val="4"/>
          <c:order val="0"/>
          <c:tx>
            <c:strRef>
              <c:f>'איור א-14'!$E$3</c:f>
              <c:strCache>
                <c:ptCount val="1"/>
                <c:pt idx="0">
                  <c:v>צרכני</c:v>
                </c:pt>
              </c:strCache>
            </c:strRef>
          </c:tx>
          <c:spPr>
            <a:ln w="22225">
              <a:solidFill>
                <a:srgbClr val="0070C0"/>
              </a:solidFill>
              <a:prstDash val="solid"/>
            </a:ln>
          </c:spPr>
          <c:marker>
            <c:symbol val="none"/>
          </c:marker>
          <c:dLbls>
            <c:dLbl>
              <c:idx val="0"/>
              <c:layout>
                <c:manualLayout>
                  <c:x val="-3.9861904761904765E-2"/>
                  <c:y val="1.2104040404040404E-2"/>
                </c:manualLayout>
              </c:layout>
              <c:showLegendKey val="0"/>
              <c:showVal val="1"/>
              <c:showCatName val="0"/>
              <c:showSerName val="0"/>
              <c:showPercent val="0"/>
              <c:showBubbleSize val="0"/>
            </c:dLbl>
            <c:dLbl>
              <c:idx val="15"/>
              <c:layout>
                <c:manualLayout>
                  <c:x val="-1.3287298598033062E-2"/>
                  <c:y val="-5.6899641577060935E-3"/>
                </c:manualLayout>
              </c:layout>
              <c:showLegendKey val="0"/>
              <c:showVal val="1"/>
              <c:showCatName val="0"/>
              <c:showSerName val="0"/>
              <c:showPercent val="0"/>
              <c:showBubbleSize val="0"/>
            </c:dLbl>
            <c:numFmt formatCode="#,##0" sourceLinked="0"/>
            <c:txPr>
              <a:bodyPr/>
              <a:lstStyle/>
              <a:p>
                <a:pPr>
                  <a:defRPr>
                    <a:solidFill>
                      <a:srgbClr val="0070C0"/>
                    </a:solidFill>
                    <a:latin typeface="David" panose="020E0502060401010101" pitchFamily="34" charset="-79"/>
                    <a:cs typeface="David" panose="020E0502060401010101" pitchFamily="34" charset="-79"/>
                  </a:defRPr>
                </a:pPr>
                <a:endParaRPr lang="he-IL"/>
              </a:p>
            </c:txPr>
            <c:showLegendKey val="0"/>
            <c:showVal val="0"/>
            <c:showCatName val="0"/>
            <c:showSerName val="0"/>
            <c:showPercent val="0"/>
            <c:showBubbleSize val="0"/>
          </c:dLbls>
          <c:cat>
            <c:numRef>
              <c:f>'איור א-14'!$B$4:$B$19</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'איור א-14'!$E$4:$E$19</c:f>
              <c:numCache>
                <c:formatCode>0.0</c:formatCode>
                <c:ptCount val="16"/>
                <c:pt idx="0">
                  <c:v>9.2912363906465849</c:v>
                </c:pt>
                <c:pt idx="1">
                  <c:v>8.9252710268379918</c:v>
                </c:pt>
                <c:pt idx="2">
                  <c:v>9.8945092402689649</c:v>
                </c:pt>
                <c:pt idx="3">
                  <c:v>9.4772664058032277</c:v>
                </c:pt>
                <c:pt idx="4">
                  <c:v>10.437162681488681</c:v>
                </c:pt>
                <c:pt idx="5">
                  <c:v>12.954432302273386</c:v>
                </c:pt>
                <c:pt idx="6">
                  <c:v>12.604115331974327</c:v>
                </c:pt>
                <c:pt idx="7">
                  <c:v>13.061192173553154</c:v>
                </c:pt>
                <c:pt idx="8">
                  <c:v>14.291831734426449</c:v>
                </c:pt>
                <c:pt idx="9">
                  <c:v>14.306003638580622</c:v>
                </c:pt>
                <c:pt idx="10">
                  <c:v>13.999433711150278</c:v>
                </c:pt>
                <c:pt idx="11">
                  <c:v>14.120473732694089</c:v>
                </c:pt>
                <c:pt idx="12">
                  <c:v>14.78761782565307</c:v>
                </c:pt>
                <c:pt idx="13">
                  <c:v>15.408789408435863</c:v>
                </c:pt>
                <c:pt idx="14">
                  <c:v>15.81979122770052</c:v>
                </c:pt>
                <c:pt idx="15">
                  <c:v>16.393661694776092</c:v>
                </c:pt>
              </c:numCache>
            </c:numRef>
          </c:val>
          <c:smooth val="0"/>
        </c:ser>
        <c:ser>
          <c:idx val="2"/>
          <c:order val="1"/>
          <c:tx>
            <c:strRef>
              <c:f>'איור א-14'!$C$3</c:f>
              <c:strCache>
                <c:ptCount val="1"/>
                <c:pt idx="0">
                  <c:v>עסקי</c:v>
                </c:pt>
              </c:strCache>
            </c:strRef>
          </c:tx>
          <c:spPr>
            <a:ln w="22225">
              <a:solidFill>
                <a:srgbClr val="7F7F7F"/>
              </a:solidFill>
              <a:prstDash val="solid"/>
            </a:ln>
          </c:spPr>
          <c:marker>
            <c:symbol val="none"/>
          </c:marker>
          <c:dLbls>
            <c:dLbl>
              <c:idx val="0"/>
              <c:layout>
                <c:manualLayout>
                  <c:x val="-2.4360047429727281E-2"/>
                  <c:y val="-1.9914874551971325E-2"/>
                </c:manualLayout>
              </c:layout>
              <c:showLegendKey val="0"/>
              <c:showVal val="1"/>
              <c:showCatName val="0"/>
              <c:showSerName val="0"/>
              <c:showPercent val="0"/>
              <c:showBubbleSize val="0"/>
            </c:dLbl>
            <c:dLbl>
              <c:idx val="15"/>
              <c:layout>
                <c:manualLayout>
                  <c:x val="-1.3287298598033062E-2"/>
                  <c:y val="8.5347222222222231E-3"/>
                </c:manualLayout>
              </c:layout>
              <c:showLegendKey val="0"/>
              <c:showVal val="1"/>
              <c:showCatName val="0"/>
              <c:showSerName val="0"/>
              <c:showPercent val="0"/>
              <c:showBubbleSize val="0"/>
            </c:dLbl>
            <c:numFmt formatCode="#,##0" sourceLinked="0"/>
            <c:txPr>
              <a:bodyPr/>
              <a:lstStyle/>
              <a:p>
                <a:pPr>
                  <a:defRPr>
                    <a:solidFill>
                      <a:schemeClr val="tx1">
                        <a:lumMod val="65000"/>
                        <a:lumOff val="35000"/>
                      </a:schemeClr>
                    </a:solidFill>
                    <a:latin typeface="David" panose="020E0502060401010101" pitchFamily="34" charset="-79"/>
                    <a:cs typeface="David" panose="020E0502060401010101" pitchFamily="34" charset="-79"/>
                  </a:defRPr>
                </a:pPr>
                <a:endParaRPr lang="he-IL"/>
              </a:p>
            </c:txPr>
            <c:showLegendKey val="0"/>
            <c:showVal val="0"/>
            <c:showCatName val="0"/>
            <c:showSerName val="0"/>
            <c:showPercent val="0"/>
            <c:showBubbleSize val="0"/>
          </c:dLbls>
          <c:cat>
            <c:numRef>
              <c:f>'איור א-14'!$B$4:$B$19</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'איור א-14'!$C$4:$C$19</c:f>
              <c:numCache>
                <c:formatCode>0.0</c:formatCode>
                <c:ptCount val="16"/>
                <c:pt idx="0">
                  <c:v>62.683611829530641</c:v>
                </c:pt>
                <c:pt idx="1">
                  <c:v>62.632223559729304</c:v>
                </c:pt>
                <c:pt idx="2">
                  <c:v>60.848805797627961</c:v>
                </c:pt>
                <c:pt idx="3">
                  <c:v>58.490998127706284</c:v>
                </c:pt>
                <c:pt idx="4">
                  <c:v>57.689649816337571</c:v>
                </c:pt>
                <c:pt idx="5">
                  <c:v>54.494070837625209</c:v>
                </c:pt>
                <c:pt idx="6">
                  <c:v>53.990227289537316</c:v>
                </c:pt>
                <c:pt idx="7">
                  <c:v>52.985943173616377</c:v>
                </c:pt>
                <c:pt idx="8">
                  <c:v>50.296271648564783</c:v>
                </c:pt>
                <c:pt idx="9">
                  <c:v>49.642761672284124</c:v>
                </c:pt>
                <c:pt idx="10">
                  <c:v>49.032631459466067</c:v>
                </c:pt>
                <c:pt idx="11">
                  <c:v>47.52631134675682</c:v>
                </c:pt>
                <c:pt idx="12">
                  <c:v>45.858432825181886</c:v>
                </c:pt>
                <c:pt idx="13">
                  <c:v>44.474009236076853</c:v>
                </c:pt>
                <c:pt idx="14">
                  <c:v>43.128643419019525</c:v>
                </c:pt>
                <c:pt idx="15">
                  <c:v>42.702203995757927</c:v>
                </c:pt>
              </c:numCache>
            </c:numRef>
          </c:val>
          <c:smooth val="0"/>
        </c:ser>
        <c:ser>
          <c:idx val="0"/>
          <c:order val="2"/>
          <c:tx>
            <c:strRef>
              <c:f>'איור א-14'!$D$3</c:f>
              <c:strCache>
                <c:ptCount val="1"/>
                <c:pt idx="0">
                  <c:v>דיור</c:v>
                </c:pt>
              </c:strCache>
            </c:strRef>
          </c:tx>
          <c:spPr>
            <a:ln w="22225">
              <a:solidFill>
                <a:schemeClr val="accent6">
                  <a:lumMod val="75000"/>
                </a:schemeClr>
              </a:solidFill>
              <a:prstDash val="solid"/>
            </a:ln>
          </c:spPr>
          <c:marker>
            <c:symbol val="none"/>
          </c:marker>
          <c:dLbls>
            <c:dLbl>
              <c:idx val="0"/>
              <c:layout>
                <c:manualLayout>
                  <c:x val="-3.1003696728743809E-2"/>
                  <c:y val="-1.706989247311828E-2"/>
                </c:manualLayout>
              </c:layout>
              <c:showLegendKey val="0"/>
              <c:showVal val="1"/>
              <c:showCatName val="0"/>
              <c:showSerName val="0"/>
              <c:showPercent val="0"/>
              <c:showBubbleSize val="0"/>
            </c:dLbl>
            <c:dLbl>
              <c:idx val="15"/>
              <c:layout>
                <c:manualLayout>
                  <c:x val="-1.3287298598033062E-2"/>
                  <c:y val="-5.6899641577060935E-3"/>
                </c:manualLayout>
              </c:layout>
              <c:numFmt formatCode="#,##0" sourceLinked="0"/>
              <c:spPr>
                <a:noFill/>
                <a:ln>
                  <a:noFill/>
                </a:ln>
              </c:spPr>
              <c:txPr>
                <a:bodyPr/>
                <a:lstStyle/>
                <a:p>
                  <a:pPr>
                    <a:defRPr>
                      <a:solidFill>
                        <a:schemeClr val="accent6">
                          <a:lumMod val="75000"/>
                        </a:schemeClr>
                      </a:solidFill>
                      <a:latin typeface="David" panose="020E0502060401010101" pitchFamily="34" charset="-79"/>
                      <a:cs typeface="David" panose="020E0502060401010101" pitchFamily="34" charset="-79"/>
                    </a:defRPr>
                  </a:pPr>
                  <a:endParaRPr lang="he-IL"/>
                </a:p>
              </c:txPr>
              <c:showLegendKey val="0"/>
              <c:showVal val="1"/>
              <c:showCatName val="0"/>
              <c:showSerName val="0"/>
              <c:showPercent val="0"/>
              <c:showBubbleSize val="0"/>
            </c:dLbl>
            <c:numFmt formatCode="#,##0" sourceLinked="0"/>
            <c:spPr>
              <a:ln>
                <a:noFill/>
              </a:ln>
            </c:spPr>
            <c:txPr>
              <a:bodyPr/>
              <a:lstStyle/>
              <a:p>
                <a:pPr>
                  <a:defRPr>
                    <a:solidFill>
                      <a:schemeClr val="accent6">
                        <a:lumMod val="75000"/>
                      </a:schemeClr>
                    </a:solidFill>
                    <a:latin typeface="David" panose="020E0502060401010101" pitchFamily="34" charset="-79"/>
                    <a:cs typeface="David" panose="020E0502060401010101" pitchFamily="34" charset="-79"/>
                  </a:defRPr>
                </a:pPr>
                <a:endParaRPr lang="he-IL"/>
              </a:p>
            </c:txPr>
            <c:showLegendKey val="0"/>
            <c:showVal val="0"/>
            <c:showCatName val="0"/>
            <c:showSerName val="0"/>
            <c:showPercent val="0"/>
            <c:showBubbleSize val="0"/>
          </c:dLbls>
          <c:cat>
            <c:numRef>
              <c:f>'איור א-14'!$B$4:$B$19</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'איור א-14'!$D$4:$D$19</c:f>
              <c:numCache>
                <c:formatCode>0.0</c:formatCode>
                <c:ptCount val="16"/>
                <c:pt idx="0">
                  <c:v>16.255672731092847</c:v>
                </c:pt>
                <c:pt idx="1">
                  <c:v>16.912626015260944</c:v>
                </c:pt>
                <c:pt idx="2">
                  <c:v>17.117832564020663</c:v>
                </c:pt>
                <c:pt idx="3">
                  <c:v>18.569960891480431</c:v>
                </c:pt>
                <c:pt idx="4">
                  <c:v>18.986951565254312</c:v>
                </c:pt>
                <c:pt idx="5">
                  <c:v>19.525319919661779</c:v>
                </c:pt>
                <c:pt idx="6">
                  <c:v>19.628749750123951</c:v>
                </c:pt>
                <c:pt idx="7">
                  <c:v>20.125422115288107</c:v>
                </c:pt>
                <c:pt idx="8">
                  <c:v>23.04080530940988</c:v>
                </c:pt>
                <c:pt idx="9">
                  <c:v>24.65637706511761</c:v>
                </c:pt>
                <c:pt idx="10">
                  <c:v>25.717496703924482</c:v>
                </c:pt>
                <c:pt idx="11">
                  <c:v>27.6717195381094</c:v>
                </c:pt>
                <c:pt idx="12">
                  <c:v>29.896122536262876</c:v>
                </c:pt>
                <c:pt idx="13">
                  <c:v>30.623591163221143</c:v>
                </c:pt>
                <c:pt idx="14">
                  <c:v>31.663286627335303</c:v>
                </c:pt>
                <c:pt idx="15">
                  <c:v>32.274383360131367</c:v>
                </c:pt>
              </c:numCache>
            </c:numRef>
          </c:val>
          <c:smooth val="0"/>
        </c:ser>
        <c:ser>
          <c:idx val="3"/>
          <c:order val="3"/>
          <c:tx>
            <c:strRef>
              <c:f>'איור א-14'!$F$3</c:f>
              <c:strCache>
                <c:ptCount val="1"/>
                <c:pt idx="0">
                  <c:v>חו"ל</c:v>
                </c:pt>
              </c:strCache>
            </c:strRef>
          </c:tx>
          <c:spPr>
            <a:ln w="22225">
              <a:solidFill>
                <a:srgbClr val="339966"/>
              </a:solidFill>
              <a:prstDash val="solid"/>
            </a:ln>
          </c:spPr>
          <c:marker>
            <c:symbol val="none"/>
          </c:marker>
          <c:dLbls>
            <c:dLbl>
              <c:idx val="0"/>
              <c:layout>
                <c:manualLayout>
                  <c:x val="-4.4901587301587303E-2"/>
                  <c:y val="-1.2828282828282828E-2"/>
                </c:manualLayout>
              </c:layout>
              <c:showLegendKey val="0"/>
              <c:showVal val="1"/>
              <c:showCatName val="0"/>
              <c:showSerName val="0"/>
              <c:showPercent val="0"/>
              <c:showBubbleSize val="0"/>
            </c:dLbl>
            <c:dLbl>
              <c:idx val="15"/>
              <c:layout>
                <c:manualLayout>
                  <c:x val="-1.1072748831694217E-2"/>
                  <c:y val="0"/>
                </c:manualLayout>
              </c:layout>
              <c:showLegendKey val="0"/>
              <c:showVal val="1"/>
              <c:showCatName val="0"/>
              <c:showSerName val="0"/>
              <c:showPercent val="0"/>
              <c:showBubbleSize val="0"/>
            </c:dLbl>
            <c:numFmt formatCode="#,##0" sourceLinked="0"/>
            <c:txPr>
              <a:bodyPr/>
              <a:lstStyle/>
              <a:p>
                <a:pPr>
                  <a:defRPr>
                    <a:solidFill>
                      <a:srgbClr val="009900"/>
                    </a:solidFill>
                    <a:latin typeface="David" panose="020E0502060401010101" pitchFamily="34" charset="-79"/>
                    <a:cs typeface="David" panose="020E0502060401010101" pitchFamily="34" charset="-79"/>
                  </a:defRPr>
                </a:pPr>
                <a:endParaRPr lang="he-IL"/>
              </a:p>
            </c:txPr>
            <c:showLegendKey val="0"/>
            <c:showVal val="0"/>
            <c:showCatName val="0"/>
            <c:showSerName val="0"/>
            <c:showPercent val="0"/>
            <c:showBubbleSize val="0"/>
          </c:dLbls>
          <c:cat>
            <c:numRef>
              <c:f>'איור א-14'!$B$4:$B$19</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'איור א-14'!$F$4:$F$19</c:f>
              <c:numCache>
                <c:formatCode>0.0</c:formatCode>
                <c:ptCount val="16"/>
                <c:pt idx="0">
                  <c:v>11.769479048729922</c:v>
                </c:pt>
                <c:pt idx="1">
                  <c:v>11.529879398171756</c:v>
                </c:pt>
                <c:pt idx="2">
                  <c:v>12.138852398082415</c:v>
                </c:pt>
                <c:pt idx="3">
                  <c:v>13.461774575010077</c:v>
                </c:pt>
                <c:pt idx="4">
                  <c:v>12.886235936919437</c:v>
                </c:pt>
                <c:pt idx="5">
                  <c:v>13.026176940439621</c:v>
                </c:pt>
                <c:pt idx="6">
                  <c:v>13.776907628364391</c:v>
                </c:pt>
                <c:pt idx="7">
                  <c:v>13.827442537542369</c:v>
                </c:pt>
                <c:pt idx="8">
                  <c:v>12.371091307598881</c:v>
                </c:pt>
                <c:pt idx="9">
                  <c:v>11.394857624017639</c:v>
                </c:pt>
                <c:pt idx="10">
                  <c:v>11.250438125459175</c:v>
                </c:pt>
                <c:pt idx="11">
                  <c:v>10.681495382439692</c:v>
                </c:pt>
                <c:pt idx="12">
                  <c:v>9.4578268129021659</c:v>
                </c:pt>
                <c:pt idx="13">
                  <c:v>9.4936101922661429</c:v>
                </c:pt>
                <c:pt idx="14">
                  <c:v>9.3882787259446552</c:v>
                </c:pt>
                <c:pt idx="15">
                  <c:v>8.6297509493346105</c:v>
                </c:pt>
              </c:numCache>
            </c:numRef>
          </c:val>
          <c:smooth val="0"/>
        </c:ser>
        <c:ser>
          <c:idx val="1"/>
          <c:order val="4"/>
          <c:tx>
            <c:strRef>
              <c:f>'איור 13 מעוצב לסקירה'!#REF!</c:f>
              <c:strCache>
                <c:ptCount val="1"/>
                <c:pt idx="0">
                  <c:v>#REF!</c:v>
                </c:pt>
              </c:strCache>
            </c:strRef>
          </c:tx>
          <c:spPr>
            <a:ln w="25400">
              <a:solidFill>
                <a:srgbClr val="F79646"/>
              </a:solidFill>
            </a:ln>
          </c:spPr>
          <c:marker>
            <c:symbol val="none"/>
          </c:marker>
          <c:dLbls>
            <c:dLbl>
              <c:idx val="15"/>
              <c:layout>
                <c:manualLayout>
                  <c:x val="-1.3287298598033062E-2"/>
                  <c:y val="-5.6899641577060935E-3"/>
                </c:manualLayout>
              </c:layout>
              <c:numFmt formatCode="#,##0" sourceLinked="0"/>
              <c:spPr/>
              <c:txPr>
                <a:bodyPr/>
                <a:lstStyle/>
                <a:p>
                  <a:pPr>
                    <a:defRPr>
                      <a:solidFill>
                        <a:schemeClr val="accent6">
                          <a:lumMod val="75000"/>
                        </a:schemeClr>
                      </a:solidFill>
                      <a:latin typeface="David" panose="020E0502060401010101" pitchFamily="34" charset="-79"/>
                      <a:cs typeface="David" panose="020E0502060401010101" pitchFamily="34" charset="-79"/>
                    </a:defRPr>
                  </a:pPr>
                  <a:endParaRPr lang="he-IL"/>
                </a:p>
              </c:txPr>
              <c:showLegendKey val="0"/>
              <c:showVal val="1"/>
              <c:showCatName val="0"/>
              <c:showSerName val="0"/>
              <c:showPercent val="0"/>
              <c:showBubbleSize val="0"/>
            </c:dLbl>
            <c:txPr>
              <a:bodyPr/>
              <a:lstStyle/>
              <a:p>
                <a:pPr>
                  <a:defRPr>
                    <a:solidFill>
                      <a:schemeClr val="accent6">
                        <a:lumMod val="75000"/>
                      </a:schemeClr>
                    </a:solidFill>
                    <a:latin typeface="David" panose="020E0502060401010101" pitchFamily="34" charset="-79"/>
                    <a:cs typeface="David" panose="020E0502060401010101" pitchFamily="34" charset="-79"/>
                  </a:defRPr>
                </a:pPr>
                <a:endParaRPr lang="he-IL"/>
              </a:p>
            </c:txPr>
            <c:showLegendKey val="0"/>
            <c:showVal val="0"/>
            <c:showCatName val="0"/>
            <c:showSerName val="0"/>
            <c:showPercent val="0"/>
            <c:showBubbleSize val="0"/>
          </c:dLbls>
          <c:cat>
            <c:numRef>
              <c:f>'איור א-14'!$B$4:$B$19</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'איור 13 מעוצב לסקירה'!#REF!</c:f>
              <c:numCache>
                <c:formatCode>General</c:formatCode>
                <c:ptCount val="1"/>
                <c:pt idx="0">
                  <c:v>1</c:v>
                </c:pt>
              </c:numCache>
            </c:numRef>
          </c:val>
          <c:smooth val="0"/>
        </c:ser>
        <c:dLbls>
          <c:showLegendKey val="0"/>
          <c:showVal val="0"/>
          <c:showCatName val="0"/>
          <c:showSerName val="0"/>
          <c:showPercent val="0"/>
          <c:showBubbleSize val="0"/>
        </c:dLbls>
        <c:marker val="1"/>
        <c:smooth val="0"/>
        <c:axId val="240520192"/>
        <c:axId val="240546944"/>
      </c:lineChart>
      <c:dateAx>
        <c:axId val="240520192"/>
        <c:scaling>
          <c:orientation val="minMax"/>
          <c:min val="1"/>
        </c:scaling>
        <c:delete val="0"/>
        <c:axPos val="b"/>
        <c:title>
          <c:tx>
            <c:rich>
              <a:bodyPr/>
              <a:lstStyle/>
              <a:p>
                <a:pPr algn="r" rtl="1">
                  <a:defRPr/>
                </a:pPr>
                <a:r>
                  <a:rPr lang="he-IL" sz="1000" b="0" i="0" baseline="0">
                    <a:effectLst/>
                    <a:latin typeface="David"/>
                    <a:cs typeface="David"/>
                  </a:rPr>
                  <a:t>המקור: דוחות כספיים לציבור ודיווחים לפיקוח על הבנקים.</a:t>
                </a:r>
                <a:endParaRPr lang="he-IL" sz="1000" b="0">
                  <a:effectLst/>
                  <a:latin typeface="David" panose="020E0502060401010101" pitchFamily="34" charset="-79"/>
                  <a:cs typeface="David" panose="020E0502060401010101" pitchFamily="34" charset="-79"/>
                </a:endParaRPr>
              </a:p>
            </c:rich>
          </c:tx>
          <c:layout>
            <c:manualLayout>
              <c:xMode val="edge"/>
              <c:yMode val="edge"/>
              <c:x val="0.30464999999999998"/>
              <c:y val="0.90763914141414148"/>
            </c:manualLayout>
          </c:layout>
          <c:overlay val="0"/>
        </c:title>
        <c:numFmt formatCode="@" sourceLinked="0"/>
        <c:majorTickMark val="in"/>
        <c:minorTickMark val="none"/>
        <c:tickLblPos val="low"/>
        <c:spPr>
          <a:ln w="12700">
            <a:solidFill>
              <a:srgbClr val="000000"/>
            </a:solidFill>
            <a:prstDash val="solid"/>
          </a:ln>
        </c:spPr>
        <c:txPr>
          <a:bodyPr rot="-2700000" vert="horz"/>
          <a:lstStyle/>
          <a:p>
            <a:pPr>
              <a:defRPr sz="9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240546944"/>
        <c:crosses val="autoZero"/>
        <c:auto val="1"/>
        <c:lblOffset val="100"/>
        <c:baseTimeUnit val="years"/>
        <c:majorUnit val="1"/>
        <c:majorTimeUnit val="years"/>
        <c:minorUnit val="1"/>
        <c:minorTimeUnit val="years"/>
      </c:dateAx>
      <c:valAx>
        <c:axId val="240546944"/>
        <c:scaling>
          <c:orientation val="minMax"/>
        </c:scaling>
        <c:delete val="0"/>
        <c:axPos val="l"/>
        <c:majorGridlines/>
        <c:title>
          <c:tx>
            <c:rich>
              <a:bodyPr rot="0" vert="horz"/>
              <a:lstStyle/>
              <a:p>
                <a:pPr>
                  <a:defRPr/>
                </a:pPr>
                <a:r>
                  <a:rPr lang="he-IL" sz="1000" b="0">
                    <a:latin typeface="David" panose="020E0502060401010101" pitchFamily="34" charset="-79"/>
                    <a:cs typeface="David" panose="020E0502060401010101" pitchFamily="34" charset="-79"/>
                  </a:rPr>
                  <a:t>אחוזים</a:t>
                </a:r>
              </a:p>
            </c:rich>
          </c:tx>
          <c:layout>
            <c:manualLayout>
              <c:xMode val="edge"/>
              <c:yMode val="edge"/>
              <c:x val="2.0892063492063496E-2"/>
              <c:y val="0.12506186868686867"/>
            </c:manualLayout>
          </c:layout>
          <c:overlay val="0"/>
        </c:title>
        <c:numFmt formatCode="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240520192"/>
        <c:crosses val="autoZero"/>
        <c:crossBetween val="between"/>
      </c:valAx>
      <c:spPr>
        <a:solidFill>
          <a:sysClr val="window" lastClr="FFFFFF"/>
        </a:solidFill>
        <a:ln w="12700">
          <a:solidFill>
            <a:srgbClr val="000000"/>
          </a:solidFill>
          <a:prstDash val="solid"/>
        </a:ln>
      </c:spPr>
    </c:plotArea>
    <c:legend>
      <c:legendPos val="b"/>
      <c:legendEntry>
        <c:idx val="4"/>
        <c:delete val="1"/>
      </c:legendEntry>
      <c:layout>
        <c:manualLayout>
          <c:xMode val="edge"/>
          <c:yMode val="edge"/>
          <c:x val="7.7433703703703699E-2"/>
          <c:y val="0.83347601010101013"/>
          <c:w val="0.88389944444444446"/>
          <c:h val="5.018295079104021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legend>
    <c:plotVisOnly val="1"/>
    <c:dispBlanksAs val="gap"/>
    <c:showDLblsOverMax val="0"/>
  </c:chart>
  <c:spPr>
    <a:solidFill>
      <a:srgbClr val="D4EFFC"/>
    </a:solidFill>
    <a:ln w="9525">
      <a:noFill/>
    </a:ln>
  </c:spPr>
  <c:txPr>
    <a:bodyPr/>
    <a:lstStyle/>
    <a:p>
      <a:pPr>
        <a:defRPr sz="750" b="1"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9681217" y="338666"/>
    <xdr:ext cx="2520000" cy="396000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488;&#1513;&#1512;&#1488;&#1497;\&#1506;&#1504;&#1508;&#1497;%20&#1502;&#1513;&#1511;\&#1506;&#1504;&#1508;&#1497;%20&#1502;&#1513;&#1511;%20&#1504;&#1514;&#1493;&#1504;&#1497;&#1501;%20&#1488;&#1497;&#1493;&#1512;&#1497;&#1501;%2012.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sheetData sheetId="8">
        <row r="2">
          <cell r="C2" t="str">
            <v>אג"ח ממשלתיות</v>
          </cell>
        </row>
      </sheetData>
      <sheetData sheetId="9"/>
      <sheetData sheetId="10"/>
      <sheetData sheetId="11">
        <row r="3">
          <cell r="C3" t="str">
            <v>שיעור השינוי</v>
          </cell>
        </row>
      </sheetData>
      <sheetData sheetId="12">
        <row r="8">
          <cell r="B8" t="str">
            <v>עסקי</v>
          </cell>
        </row>
      </sheetData>
      <sheetData sheetId="13">
        <row r="3">
          <cell r="C3" t="str">
            <v>עסקי</v>
          </cell>
        </row>
      </sheetData>
      <sheetData sheetId="14"/>
      <sheetData sheetId="15"/>
      <sheetData sheetId="16"/>
      <sheetData sheetId="17"/>
      <sheetData sheetId="18">
        <row r="3">
          <cell r="G3">
            <v>37652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 val="גיליון1"/>
    </sheetNames>
    <sheetDataSet>
      <sheetData sheetId="0"/>
      <sheetData sheetId="1"/>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31/12/2016</v>
          </cell>
          <cell r="D81">
            <v>131234</v>
          </cell>
          <cell r="E81">
            <v>29590</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31/12/2016</v>
          </cell>
          <cell r="D114">
            <v>131240</v>
          </cell>
          <cell r="E114">
            <v>38275</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31/12/2016</v>
          </cell>
          <cell r="D148">
            <v>131246</v>
          </cell>
          <cell r="E148">
            <v>67865</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31/12/2016</v>
          </cell>
          <cell r="D212">
            <v>131258</v>
          </cell>
          <cell r="E212">
            <v>25602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31/12/2016</v>
          </cell>
          <cell r="D257">
            <v>131276</v>
          </cell>
          <cell r="E257">
            <v>28717</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31/12/2016</v>
          </cell>
          <cell r="D290">
            <v>131282</v>
          </cell>
          <cell r="E290">
            <v>12009</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31/12/2016</v>
          </cell>
          <cell r="D324">
            <v>131288</v>
          </cell>
          <cell r="E324">
            <v>183314</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31/12/2016</v>
          </cell>
          <cell r="D356">
            <v>131294</v>
          </cell>
          <cell r="E356">
            <v>1399</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31/12/2016</v>
          </cell>
          <cell r="D381">
            <v>131300</v>
          </cell>
          <cell r="E381">
            <v>10485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31/12/2016</v>
          </cell>
          <cell r="D433">
            <v>131318</v>
          </cell>
          <cell r="E433">
            <v>557092</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31/12/2016</v>
          </cell>
          <cell r="D467">
            <v>131504</v>
          </cell>
          <cell r="E467">
            <v>12931004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31/12/2016</v>
          </cell>
          <cell r="D1126">
            <v>178622</v>
          </cell>
          <cell r="E1126">
            <v>1673</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31/12/2016</v>
          </cell>
          <cell r="D1150">
            <v>178634</v>
          </cell>
          <cell r="E1150">
            <v>24603</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31/12/2016</v>
          </cell>
          <cell r="D1163">
            <v>178635</v>
          </cell>
          <cell r="E1163">
            <v>13259</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31/12/2016</v>
          </cell>
          <cell r="D1176">
            <v>178636</v>
          </cell>
          <cell r="E1176">
            <v>37862</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31/12/2016</v>
          </cell>
          <cell r="D1200">
            <v>178638</v>
          </cell>
          <cell r="E1200">
            <v>82045</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31/12/2016</v>
          </cell>
          <cell r="D1213">
            <v>178640</v>
          </cell>
          <cell r="E1213">
            <v>15524</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31/12/2016</v>
          </cell>
          <cell r="D1226">
            <v>178641</v>
          </cell>
          <cell r="E1226">
            <v>65789</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31/12/2016</v>
          </cell>
          <cell r="D1239">
            <v>178642</v>
          </cell>
          <cell r="E1239">
            <v>153890</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31/12/2016</v>
          </cell>
          <cell r="D1252">
            <v>178643</v>
          </cell>
          <cell r="E1252">
            <v>1167099</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31/12/2016</v>
          </cell>
          <cell r="D1265">
            <v>178644</v>
          </cell>
          <cell r="E1265">
            <v>12955</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31/12/2016</v>
          </cell>
          <cell r="D1278">
            <v>178645</v>
          </cell>
          <cell r="E1278">
            <v>8739</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31/12/2016</v>
          </cell>
          <cell r="D1299">
            <v>178649</v>
          </cell>
          <cell r="E1299">
            <v>1662690</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31/12/2016</v>
          </cell>
          <cell r="D1312">
            <v>178681</v>
          </cell>
          <cell r="E1312">
            <v>2248109</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31/12/2011</v>
          </cell>
          <cell r="D1318">
            <v>228697</v>
          </cell>
          <cell r="E1318">
            <v>53000</v>
          </cell>
        </row>
        <row r="1319">
          <cell r="A1319">
            <v>10001</v>
          </cell>
          <cell r="B1319" t="str">
            <v>31/12/2012</v>
          </cell>
          <cell r="D1319">
            <v>228697</v>
          </cell>
          <cell r="E1319">
            <v>40000</v>
          </cell>
        </row>
        <row r="1320">
          <cell r="A1320">
            <v>10001</v>
          </cell>
          <cell r="B1320" t="str">
            <v>31/12/2013</v>
          </cell>
          <cell r="D1320">
            <v>228697</v>
          </cell>
          <cell r="E1320">
            <v>51000</v>
          </cell>
        </row>
        <row r="1321">
          <cell r="A1321">
            <v>10001</v>
          </cell>
          <cell r="B1321" t="str">
            <v>31/12/2014</v>
          </cell>
          <cell r="D1321">
            <v>228697</v>
          </cell>
          <cell r="E1321">
            <v>46000</v>
          </cell>
        </row>
        <row r="1322">
          <cell r="A1322">
            <v>10001</v>
          </cell>
          <cell r="B1322" t="str">
            <v>31/12/2015</v>
          </cell>
          <cell r="D1322">
            <v>228697</v>
          </cell>
          <cell r="E1322">
            <v>50000</v>
          </cell>
        </row>
        <row r="1323">
          <cell r="A1323">
            <v>10001</v>
          </cell>
          <cell r="B1323" t="str">
            <v>31/12/2011</v>
          </cell>
          <cell r="D1323">
            <v>228698</v>
          </cell>
          <cell r="E1323">
            <v>-41000</v>
          </cell>
        </row>
        <row r="1324">
          <cell r="A1324">
            <v>10001</v>
          </cell>
          <cell r="B1324" t="str">
            <v>31/12/2012</v>
          </cell>
          <cell r="D1324">
            <v>228698</v>
          </cell>
          <cell r="E1324">
            <v>-11000</v>
          </cell>
        </row>
        <row r="1325">
          <cell r="A1325">
            <v>10001</v>
          </cell>
          <cell r="B1325" t="str">
            <v>31/12/2014</v>
          </cell>
          <cell r="D1325">
            <v>228698</v>
          </cell>
          <cell r="E1325">
            <v>-4000</v>
          </cell>
        </row>
        <row r="1326">
          <cell r="A1326">
            <v>10001</v>
          </cell>
          <cell r="B1326" t="str">
            <v>31/12/2015</v>
          </cell>
          <cell r="D1326">
            <v>228698</v>
          </cell>
          <cell r="E1326">
            <v>16000</v>
          </cell>
        </row>
        <row r="1327">
          <cell r="A1327">
            <v>10001</v>
          </cell>
          <cell r="B1327" t="str">
            <v>31/12/2011</v>
          </cell>
          <cell r="D1327">
            <v>228699</v>
          </cell>
          <cell r="E1327">
            <v>-33000</v>
          </cell>
        </row>
        <row r="1328">
          <cell r="A1328">
            <v>10001</v>
          </cell>
          <cell r="B1328" t="str">
            <v>31/12/2012</v>
          </cell>
          <cell r="D1328">
            <v>228699</v>
          </cell>
          <cell r="E1328">
            <v>-15000</v>
          </cell>
        </row>
        <row r="1329">
          <cell r="A1329">
            <v>10001</v>
          </cell>
          <cell r="B1329" t="str">
            <v>31/12/2013</v>
          </cell>
          <cell r="D1329">
            <v>228699</v>
          </cell>
          <cell r="E1329">
            <v>5000</v>
          </cell>
        </row>
        <row r="1330">
          <cell r="A1330">
            <v>10001</v>
          </cell>
          <cell r="B1330" t="str">
            <v>31/12/2014</v>
          </cell>
          <cell r="D1330">
            <v>228699</v>
          </cell>
          <cell r="E1330">
            <v>16000</v>
          </cell>
        </row>
        <row r="1331">
          <cell r="A1331">
            <v>10001</v>
          </cell>
          <cell r="B1331" t="str">
            <v>31/12/2015</v>
          </cell>
          <cell r="D1331">
            <v>228699</v>
          </cell>
          <cell r="E1331">
            <v>-8000</v>
          </cell>
        </row>
        <row r="1332">
          <cell r="A1332">
            <v>10001</v>
          </cell>
          <cell r="B1332" t="str">
            <v>31/12/2011</v>
          </cell>
          <cell r="D1332">
            <v>228700</v>
          </cell>
          <cell r="E1332">
            <v>51000</v>
          </cell>
        </row>
        <row r="1333">
          <cell r="A1333">
            <v>10001</v>
          </cell>
          <cell r="B1333" t="str">
            <v>31/12/2012</v>
          </cell>
          <cell r="D1333">
            <v>228700</v>
          </cell>
          <cell r="E1333">
            <v>43000</v>
          </cell>
        </row>
        <row r="1334">
          <cell r="A1334">
            <v>10001</v>
          </cell>
          <cell r="B1334" t="str">
            <v>31/12/2013</v>
          </cell>
          <cell r="D1334">
            <v>228700</v>
          </cell>
          <cell r="E1334">
            <v>45000</v>
          </cell>
        </row>
        <row r="1335">
          <cell r="A1335">
            <v>10001</v>
          </cell>
          <cell r="B1335" t="str">
            <v>31/12/2014</v>
          </cell>
          <cell r="D1335">
            <v>228700</v>
          </cell>
          <cell r="E1335">
            <v>17000</v>
          </cell>
        </row>
        <row r="1336">
          <cell r="A1336">
            <v>10001</v>
          </cell>
          <cell r="B1336" t="str">
            <v>31/12/2015</v>
          </cell>
          <cell r="D1336">
            <v>228700</v>
          </cell>
          <cell r="E1336">
            <v>40000</v>
          </cell>
        </row>
        <row r="1337">
          <cell r="A1337">
            <v>10001</v>
          </cell>
          <cell r="B1337" t="str">
            <v>31/12/2011</v>
          </cell>
          <cell r="D1337">
            <v>228701</v>
          </cell>
          <cell r="E1337">
            <v>38176000</v>
          </cell>
        </row>
        <row r="1338">
          <cell r="A1338">
            <v>10001</v>
          </cell>
          <cell r="B1338" t="str">
            <v>31/12/2012</v>
          </cell>
          <cell r="D1338">
            <v>228701</v>
          </cell>
          <cell r="E1338">
            <v>32698000</v>
          </cell>
        </row>
        <row r="1339">
          <cell r="A1339">
            <v>10001</v>
          </cell>
          <cell r="B1339" t="str">
            <v>31/12/2013</v>
          </cell>
          <cell r="D1339">
            <v>228701</v>
          </cell>
          <cell r="E1339">
            <v>29219000</v>
          </cell>
        </row>
        <row r="1340">
          <cell r="A1340">
            <v>10001</v>
          </cell>
          <cell r="B1340" t="str">
            <v>31/12/2011</v>
          </cell>
          <cell r="D1340">
            <v>228703</v>
          </cell>
          <cell r="E1340">
            <v>861000</v>
          </cell>
        </row>
        <row r="1341">
          <cell r="A1341">
            <v>10001</v>
          </cell>
          <cell r="B1341" t="str">
            <v>31/12/2012</v>
          </cell>
          <cell r="D1341">
            <v>228703</v>
          </cell>
          <cell r="E1341">
            <v>805000</v>
          </cell>
        </row>
        <row r="1342">
          <cell r="A1342">
            <v>10001</v>
          </cell>
          <cell r="B1342" t="str">
            <v>31/12/2013</v>
          </cell>
          <cell r="D1342">
            <v>228703</v>
          </cell>
          <cell r="E1342">
            <v>580000</v>
          </cell>
        </row>
        <row r="1343">
          <cell r="A1343">
            <v>10001</v>
          </cell>
          <cell r="B1343" t="str">
            <v>31/12/2011</v>
          </cell>
          <cell r="D1343">
            <v>228704</v>
          </cell>
          <cell r="E1343">
            <v>68000</v>
          </cell>
        </row>
        <row r="1344">
          <cell r="A1344">
            <v>10001</v>
          </cell>
          <cell r="B1344" t="str">
            <v>31/12/2012</v>
          </cell>
          <cell r="D1344">
            <v>228704</v>
          </cell>
          <cell r="E1344">
            <v>199000</v>
          </cell>
        </row>
        <row r="1345">
          <cell r="A1345">
            <v>10001</v>
          </cell>
          <cell r="B1345" t="str">
            <v>31/12/2013</v>
          </cell>
          <cell r="D1345">
            <v>228704</v>
          </cell>
          <cell r="E1345">
            <v>36000</v>
          </cell>
        </row>
        <row r="1346">
          <cell r="A1346">
            <v>10001</v>
          </cell>
          <cell r="B1346" t="str">
            <v>31/12/2011</v>
          </cell>
          <cell r="D1346">
            <v>228705</v>
          </cell>
          <cell r="E1346">
            <v>599000</v>
          </cell>
        </row>
        <row r="1347">
          <cell r="A1347">
            <v>10001</v>
          </cell>
          <cell r="B1347" t="str">
            <v>31/12/2012</v>
          </cell>
          <cell r="D1347">
            <v>228705</v>
          </cell>
          <cell r="E1347">
            <v>137000</v>
          </cell>
        </row>
        <row r="1348">
          <cell r="A1348">
            <v>10001</v>
          </cell>
          <cell r="B1348" t="str">
            <v>31/12/2013</v>
          </cell>
          <cell r="D1348">
            <v>228705</v>
          </cell>
          <cell r="E1348">
            <v>-8000</v>
          </cell>
        </row>
        <row r="1349">
          <cell r="A1349">
            <v>10001</v>
          </cell>
          <cell r="B1349" t="str">
            <v>31/12/2011</v>
          </cell>
          <cell r="D1349">
            <v>228706</v>
          </cell>
          <cell r="E1349">
            <v>563000</v>
          </cell>
        </row>
        <row r="1350">
          <cell r="A1350">
            <v>10001</v>
          </cell>
          <cell r="B1350" t="str">
            <v>31/12/2012</v>
          </cell>
          <cell r="D1350">
            <v>228706</v>
          </cell>
          <cell r="E1350">
            <v>584000</v>
          </cell>
        </row>
        <row r="1351">
          <cell r="A1351">
            <v>10001</v>
          </cell>
          <cell r="B1351" t="str">
            <v>31/12/2013</v>
          </cell>
          <cell r="D1351">
            <v>228706</v>
          </cell>
          <cell r="E1351">
            <v>523000</v>
          </cell>
        </row>
        <row r="1352">
          <cell r="A1352">
            <v>10001</v>
          </cell>
          <cell r="B1352" t="str">
            <v>31/12/2011</v>
          </cell>
          <cell r="D1352">
            <v>228785</v>
          </cell>
          <cell r="E1352">
            <v>1357000</v>
          </cell>
        </row>
        <row r="1353">
          <cell r="A1353">
            <v>10001</v>
          </cell>
          <cell r="B1353" t="str">
            <v>31/12/2012</v>
          </cell>
          <cell r="D1353">
            <v>228785</v>
          </cell>
          <cell r="E1353">
            <v>3310000</v>
          </cell>
        </row>
        <row r="1354">
          <cell r="A1354">
            <v>10001</v>
          </cell>
          <cell r="B1354" t="str">
            <v>31/12/2013</v>
          </cell>
          <cell r="D1354">
            <v>228785</v>
          </cell>
          <cell r="E1354">
            <v>4471000</v>
          </cell>
        </row>
        <row r="1355">
          <cell r="A1355">
            <v>10001</v>
          </cell>
          <cell r="B1355" t="str">
            <v>31/12/2014</v>
          </cell>
          <cell r="D1355">
            <v>228785</v>
          </cell>
          <cell r="E1355">
            <v>5264000</v>
          </cell>
        </row>
        <row r="1356">
          <cell r="A1356">
            <v>10001</v>
          </cell>
          <cell r="B1356" t="str">
            <v>31/12/2015</v>
          </cell>
          <cell r="D1356">
            <v>228785</v>
          </cell>
          <cell r="E1356">
            <v>4985000</v>
          </cell>
        </row>
        <row r="1357">
          <cell r="A1357">
            <v>10001</v>
          </cell>
          <cell r="B1357" t="str">
            <v>31/12/2012</v>
          </cell>
          <cell r="D1357">
            <v>228787</v>
          </cell>
          <cell r="E1357">
            <v>8000</v>
          </cell>
        </row>
        <row r="1358">
          <cell r="A1358">
            <v>10001</v>
          </cell>
          <cell r="B1358" t="str">
            <v>31/12/2013</v>
          </cell>
          <cell r="D1358">
            <v>228787</v>
          </cell>
          <cell r="E1358">
            <v>1000</v>
          </cell>
        </row>
        <row r="1359">
          <cell r="A1359">
            <v>10001</v>
          </cell>
          <cell r="B1359" t="str">
            <v>31/12/2014</v>
          </cell>
          <cell r="D1359">
            <v>228787</v>
          </cell>
          <cell r="E1359">
            <v>3000</v>
          </cell>
        </row>
        <row r="1360">
          <cell r="A1360">
            <v>10001</v>
          </cell>
          <cell r="B1360" t="str">
            <v>31/12/2013</v>
          </cell>
          <cell r="D1360">
            <v>228788</v>
          </cell>
          <cell r="E1360">
            <v>-11000</v>
          </cell>
        </row>
        <row r="1361">
          <cell r="A1361">
            <v>10001</v>
          </cell>
          <cell r="B1361" t="str">
            <v>31/12/2014</v>
          </cell>
          <cell r="D1361">
            <v>228788</v>
          </cell>
          <cell r="E1361">
            <v>1000</v>
          </cell>
        </row>
        <row r="1362">
          <cell r="A1362">
            <v>10001</v>
          </cell>
          <cell r="B1362" t="str">
            <v>31/12/2015</v>
          </cell>
          <cell r="D1362">
            <v>228788</v>
          </cell>
          <cell r="E1362">
            <v>-7000</v>
          </cell>
        </row>
        <row r="1363">
          <cell r="A1363">
            <v>10001</v>
          </cell>
          <cell r="B1363" t="str">
            <v>31/12/2012</v>
          </cell>
          <cell r="D1363">
            <v>228789</v>
          </cell>
          <cell r="E1363">
            <v>1000</v>
          </cell>
        </row>
        <row r="1364">
          <cell r="A1364">
            <v>10001</v>
          </cell>
          <cell r="B1364" t="str">
            <v>31/12/2014</v>
          </cell>
          <cell r="D1364">
            <v>228789</v>
          </cell>
          <cell r="E1364">
            <v>1000</v>
          </cell>
        </row>
        <row r="1365">
          <cell r="A1365">
            <v>10001</v>
          </cell>
          <cell r="B1365" t="str">
            <v>31/12/2011</v>
          </cell>
          <cell r="D1365">
            <v>228790</v>
          </cell>
          <cell r="E1365">
            <v>2000</v>
          </cell>
        </row>
        <row r="1366">
          <cell r="A1366">
            <v>10001</v>
          </cell>
          <cell r="B1366" t="str">
            <v>31/12/2012</v>
          </cell>
          <cell r="D1366">
            <v>228790</v>
          </cell>
          <cell r="E1366">
            <v>3000</v>
          </cell>
        </row>
        <row r="1367">
          <cell r="A1367">
            <v>10001</v>
          </cell>
          <cell r="B1367" t="str">
            <v>31/12/2013</v>
          </cell>
          <cell r="D1367">
            <v>228790</v>
          </cell>
          <cell r="E1367">
            <v>4000</v>
          </cell>
        </row>
        <row r="1368">
          <cell r="A1368">
            <v>10001</v>
          </cell>
          <cell r="B1368" t="str">
            <v>31/12/2014</v>
          </cell>
          <cell r="D1368">
            <v>228790</v>
          </cell>
          <cell r="E1368">
            <v>12000</v>
          </cell>
        </row>
        <row r="1369">
          <cell r="A1369">
            <v>10001</v>
          </cell>
          <cell r="B1369" t="str">
            <v>31/12/2015</v>
          </cell>
          <cell r="D1369">
            <v>228790</v>
          </cell>
          <cell r="E1369">
            <v>28000</v>
          </cell>
        </row>
        <row r="1370">
          <cell r="A1370">
            <v>10001</v>
          </cell>
          <cell r="B1370" t="str">
            <v>31/12/2011</v>
          </cell>
          <cell r="D1370">
            <v>228791</v>
          </cell>
          <cell r="E1370">
            <v>22773000</v>
          </cell>
        </row>
        <row r="1371">
          <cell r="A1371">
            <v>10001</v>
          </cell>
          <cell r="B1371" t="str">
            <v>31/12/2012</v>
          </cell>
          <cell r="D1371">
            <v>228791</v>
          </cell>
          <cell r="E1371">
            <v>23043000</v>
          </cell>
        </row>
        <row r="1372">
          <cell r="A1372">
            <v>10001</v>
          </cell>
          <cell r="B1372" t="str">
            <v>31/12/2013</v>
          </cell>
          <cell r="D1372">
            <v>228791</v>
          </cell>
          <cell r="E1372">
            <v>22400000</v>
          </cell>
        </row>
        <row r="1373">
          <cell r="A1373">
            <v>10001</v>
          </cell>
          <cell r="B1373" t="str">
            <v>31/12/2014</v>
          </cell>
          <cell r="D1373">
            <v>228791</v>
          </cell>
          <cell r="E1373">
            <v>27095000</v>
          </cell>
        </row>
        <row r="1374">
          <cell r="A1374">
            <v>10001</v>
          </cell>
          <cell r="B1374" t="str">
            <v>31/12/2015</v>
          </cell>
          <cell r="D1374">
            <v>228791</v>
          </cell>
          <cell r="E1374">
            <v>26552000</v>
          </cell>
        </row>
        <row r="1375">
          <cell r="A1375">
            <v>10001</v>
          </cell>
          <cell r="B1375" t="str">
            <v>31/12/2011</v>
          </cell>
          <cell r="D1375">
            <v>228793</v>
          </cell>
          <cell r="E1375">
            <v>384000</v>
          </cell>
        </row>
        <row r="1376">
          <cell r="A1376">
            <v>10001</v>
          </cell>
          <cell r="B1376" t="str">
            <v>31/12/2012</v>
          </cell>
          <cell r="D1376">
            <v>228793</v>
          </cell>
          <cell r="E1376">
            <v>768000</v>
          </cell>
        </row>
        <row r="1377">
          <cell r="A1377">
            <v>10001</v>
          </cell>
          <cell r="B1377" t="str">
            <v>31/12/2013</v>
          </cell>
          <cell r="D1377">
            <v>228793</v>
          </cell>
          <cell r="E1377">
            <v>525000</v>
          </cell>
        </row>
        <row r="1378">
          <cell r="A1378">
            <v>10001</v>
          </cell>
          <cell r="B1378" t="str">
            <v>31/12/2014</v>
          </cell>
          <cell r="D1378">
            <v>228793</v>
          </cell>
          <cell r="E1378">
            <v>318000</v>
          </cell>
        </row>
        <row r="1379">
          <cell r="A1379">
            <v>10001</v>
          </cell>
          <cell r="B1379" t="str">
            <v>31/12/2015</v>
          </cell>
          <cell r="D1379">
            <v>228793</v>
          </cell>
          <cell r="E1379">
            <v>244000</v>
          </cell>
        </row>
        <row r="1380">
          <cell r="A1380">
            <v>10001</v>
          </cell>
          <cell r="B1380" t="str">
            <v>31/12/2011</v>
          </cell>
          <cell r="D1380">
            <v>228794</v>
          </cell>
          <cell r="E1380">
            <v>60000</v>
          </cell>
        </row>
        <row r="1381">
          <cell r="A1381">
            <v>10001</v>
          </cell>
          <cell r="B1381" t="str">
            <v>31/12/2012</v>
          </cell>
          <cell r="D1381">
            <v>228794</v>
          </cell>
          <cell r="E1381">
            <v>194000</v>
          </cell>
        </row>
        <row r="1382">
          <cell r="A1382">
            <v>10001</v>
          </cell>
          <cell r="B1382" t="str">
            <v>31/12/2013</v>
          </cell>
          <cell r="D1382">
            <v>228794</v>
          </cell>
          <cell r="E1382">
            <v>-27000</v>
          </cell>
        </row>
        <row r="1383">
          <cell r="A1383">
            <v>10001</v>
          </cell>
          <cell r="B1383" t="str">
            <v>31/12/2014</v>
          </cell>
          <cell r="D1383">
            <v>228794</v>
          </cell>
          <cell r="E1383">
            <v>75000</v>
          </cell>
        </row>
        <row r="1384">
          <cell r="A1384">
            <v>10001</v>
          </cell>
          <cell r="B1384" t="str">
            <v>31/12/2015</v>
          </cell>
          <cell r="D1384">
            <v>228794</v>
          </cell>
          <cell r="E1384">
            <v>-42000</v>
          </cell>
        </row>
        <row r="1385">
          <cell r="A1385">
            <v>10001</v>
          </cell>
          <cell r="B1385" t="str">
            <v>31/12/2011</v>
          </cell>
          <cell r="D1385">
            <v>228795</v>
          </cell>
          <cell r="E1385">
            <v>-179000</v>
          </cell>
        </row>
        <row r="1386">
          <cell r="A1386">
            <v>10001</v>
          </cell>
          <cell r="B1386" t="str">
            <v>31/12/2012</v>
          </cell>
          <cell r="D1386">
            <v>228795</v>
          </cell>
          <cell r="E1386">
            <v>43000</v>
          </cell>
        </row>
        <row r="1387">
          <cell r="A1387">
            <v>10001</v>
          </cell>
          <cell r="B1387" t="str">
            <v>31/12/2013</v>
          </cell>
          <cell r="D1387">
            <v>228795</v>
          </cell>
          <cell r="E1387">
            <v>-102000</v>
          </cell>
        </row>
        <row r="1388">
          <cell r="A1388">
            <v>10001</v>
          </cell>
          <cell r="B1388" t="str">
            <v>31/12/2014</v>
          </cell>
          <cell r="D1388">
            <v>228795</v>
          </cell>
          <cell r="E1388">
            <v>99000</v>
          </cell>
        </row>
        <row r="1389">
          <cell r="A1389">
            <v>10001</v>
          </cell>
          <cell r="B1389" t="str">
            <v>31/12/2015</v>
          </cell>
          <cell r="D1389">
            <v>228795</v>
          </cell>
          <cell r="E1389">
            <v>12000</v>
          </cell>
        </row>
        <row r="1390">
          <cell r="A1390">
            <v>10001</v>
          </cell>
          <cell r="B1390" t="str">
            <v>31/12/2011</v>
          </cell>
          <cell r="D1390">
            <v>228796</v>
          </cell>
          <cell r="E1390">
            <v>271000</v>
          </cell>
        </row>
        <row r="1391">
          <cell r="A1391">
            <v>10001</v>
          </cell>
          <cell r="B1391" t="str">
            <v>31/12/2012</v>
          </cell>
          <cell r="D1391">
            <v>228796</v>
          </cell>
          <cell r="E1391">
            <v>487000</v>
          </cell>
        </row>
        <row r="1392">
          <cell r="A1392">
            <v>10001</v>
          </cell>
          <cell r="B1392" t="str">
            <v>31/12/2013</v>
          </cell>
          <cell r="D1392">
            <v>228796</v>
          </cell>
          <cell r="E1392">
            <v>351000</v>
          </cell>
        </row>
        <row r="1393">
          <cell r="A1393">
            <v>10001</v>
          </cell>
          <cell r="B1393" t="str">
            <v>31/12/2014</v>
          </cell>
          <cell r="D1393">
            <v>228796</v>
          </cell>
          <cell r="E1393">
            <v>371000</v>
          </cell>
        </row>
        <row r="1394">
          <cell r="A1394">
            <v>10001</v>
          </cell>
          <cell r="B1394" t="str">
            <v>31/12/2015</v>
          </cell>
          <cell r="D1394">
            <v>228796</v>
          </cell>
          <cell r="E1394">
            <v>306000</v>
          </cell>
        </row>
        <row r="1395">
          <cell r="A1395">
            <v>10001</v>
          </cell>
          <cell r="B1395" t="str">
            <v>31/12/2011</v>
          </cell>
          <cell r="D1395">
            <v>228797</v>
          </cell>
          <cell r="E1395">
            <v>3704000</v>
          </cell>
        </row>
        <row r="1396">
          <cell r="A1396">
            <v>10001</v>
          </cell>
          <cell r="B1396" t="str">
            <v>31/12/2012</v>
          </cell>
          <cell r="D1396">
            <v>228797</v>
          </cell>
          <cell r="E1396">
            <v>2988000</v>
          </cell>
        </row>
        <row r="1397">
          <cell r="A1397">
            <v>10001</v>
          </cell>
          <cell r="B1397" t="str">
            <v>31/12/2013</v>
          </cell>
          <cell r="D1397">
            <v>228797</v>
          </cell>
          <cell r="E1397">
            <v>2924000</v>
          </cell>
        </row>
        <row r="1398">
          <cell r="A1398">
            <v>10001</v>
          </cell>
          <cell r="B1398" t="str">
            <v>31/12/2014</v>
          </cell>
          <cell r="D1398">
            <v>228797</v>
          </cell>
          <cell r="E1398">
            <v>2926000</v>
          </cell>
        </row>
        <row r="1399">
          <cell r="A1399">
            <v>10001</v>
          </cell>
          <cell r="B1399" t="str">
            <v>31/12/2015</v>
          </cell>
          <cell r="D1399">
            <v>228797</v>
          </cell>
          <cell r="E1399">
            <v>3030000</v>
          </cell>
        </row>
        <row r="1400">
          <cell r="A1400">
            <v>10001</v>
          </cell>
          <cell r="B1400" t="str">
            <v>31/12/2011</v>
          </cell>
          <cell r="D1400">
            <v>228799</v>
          </cell>
          <cell r="E1400">
            <v>744000</v>
          </cell>
        </row>
        <row r="1401">
          <cell r="A1401">
            <v>10001</v>
          </cell>
          <cell r="B1401" t="str">
            <v>31/12/2012</v>
          </cell>
          <cell r="D1401">
            <v>228799</v>
          </cell>
          <cell r="E1401">
            <v>210000</v>
          </cell>
        </row>
        <row r="1402">
          <cell r="A1402">
            <v>10001</v>
          </cell>
          <cell r="B1402" t="str">
            <v>31/12/2013</v>
          </cell>
          <cell r="D1402">
            <v>228799</v>
          </cell>
          <cell r="E1402">
            <v>233000</v>
          </cell>
        </row>
        <row r="1403">
          <cell r="A1403">
            <v>10001</v>
          </cell>
          <cell r="B1403" t="str">
            <v>31/12/2014</v>
          </cell>
          <cell r="D1403">
            <v>228799</v>
          </cell>
          <cell r="E1403">
            <v>165000</v>
          </cell>
        </row>
        <row r="1404">
          <cell r="A1404">
            <v>10001</v>
          </cell>
          <cell r="B1404" t="str">
            <v>31/12/2015</v>
          </cell>
          <cell r="D1404">
            <v>228799</v>
          </cell>
          <cell r="E1404">
            <v>138000</v>
          </cell>
        </row>
        <row r="1405">
          <cell r="A1405">
            <v>10001</v>
          </cell>
          <cell r="B1405" t="str">
            <v>31/12/2011</v>
          </cell>
          <cell r="D1405">
            <v>228800</v>
          </cell>
          <cell r="E1405">
            <v>-81000</v>
          </cell>
        </row>
        <row r="1406">
          <cell r="A1406">
            <v>10001</v>
          </cell>
          <cell r="B1406" t="str">
            <v>31/12/2012</v>
          </cell>
          <cell r="D1406">
            <v>228800</v>
          </cell>
          <cell r="E1406">
            <v>-59000</v>
          </cell>
        </row>
        <row r="1407">
          <cell r="A1407">
            <v>10001</v>
          </cell>
          <cell r="B1407" t="str">
            <v>31/12/2013</v>
          </cell>
          <cell r="D1407">
            <v>228800</v>
          </cell>
          <cell r="E1407">
            <v>-14000</v>
          </cell>
        </row>
        <row r="1408">
          <cell r="A1408">
            <v>10001</v>
          </cell>
          <cell r="B1408" t="str">
            <v>31/12/2014</v>
          </cell>
          <cell r="D1408">
            <v>228800</v>
          </cell>
          <cell r="E1408">
            <v>-45000</v>
          </cell>
        </row>
        <row r="1409">
          <cell r="A1409">
            <v>10001</v>
          </cell>
          <cell r="B1409" t="str">
            <v>31/12/2015</v>
          </cell>
          <cell r="D1409">
            <v>228800</v>
          </cell>
          <cell r="E1409">
            <v>4000</v>
          </cell>
        </row>
        <row r="1410">
          <cell r="A1410">
            <v>10001</v>
          </cell>
          <cell r="B1410" t="str">
            <v>31/12/2011</v>
          </cell>
          <cell r="D1410">
            <v>228801</v>
          </cell>
          <cell r="E1410">
            <v>-39000</v>
          </cell>
        </row>
        <row r="1411">
          <cell r="A1411">
            <v>10001</v>
          </cell>
          <cell r="B1411" t="str">
            <v>31/12/2012</v>
          </cell>
          <cell r="D1411">
            <v>228801</v>
          </cell>
          <cell r="E1411">
            <v>14000</v>
          </cell>
        </row>
        <row r="1412">
          <cell r="A1412">
            <v>10001</v>
          </cell>
          <cell r="B1412" t="str">
            <v>31/12/2013</v>
          </cell>
          <cell r="D1412">
            <v>228801</v>
          </cell>
          <cell r="E1412">
            <v>6000</v>
          </cell>
        </row>
        <row r="1413">
          <cell r="A1413">
            <v>10001</v>
          </cell>
          <cell r="B1413" t="str">
            <v>31/12/2014</v>
          </cell>
          <cell r="D1413">
            <v>228801</v>
          </cell>
          <cell r="E1413">
            <v>-46000</v>
          </cell>
        </row>
        <row r="1414">
          <cell r="A1414">
            <v>10001</v>
          </cell>
          <cell r="B1414" t="str">
            <v>31/12/2015</v>
          </cell>
          <cell r="D1414">
            <v>228801</v>
          </cell>
          <cell r="E1414">
            <v>3000</v>
          </cell>
        </row>
        <row r="1415">
          <cell r="A1415">
            <v>10001</v>
          </cell>
          <cell r="B1415" t="str">
            <v>31/12/2011</v>
          </cell>
          <cell r="D1415">
            <v>228802</v>
          </cell>
          <cell r="E1415">
            <v>148000</v>
          </cell>
        </row>
        <row r="1416">
          <cell r="A1416">
            <v>10001</v>
          </cell>
          <cell r="B1416" t="str">
            <v>31/12/2012</v>
          </cell>
          <cell r="D1416">
            <v>228802</v>
          </cell>
          <cell r="E1416">
            <v>26000</v>
          </cell>
        </row>
        <row r="1417">
          <cell r="A1417">
            <v>10001</v>
          </cell>
          <cell r="B1417" t="str">
            <v>31/12/2013</v>
          </cell>
          <cell r="D1417">
            <v>228802</v>
          </cell>
          <cell r="E1417">
            <v>26000</v>
          </cell>
        </row>
        <row r="1418">
          <cell r="A1418">
            <v>10001</v>
          </cell>
          <cell r="B1418" t="str">
            <v>31/12/2014</v>
          </cell>
          <cell r="D1418">
            <v>228802</v>
          </cell>
          <cell r="E1418">
            <v>32000</v>
          </cell>
        </row>
        <row r="1419">
          <cell r="A1419">
            <v>10001</v>
          </cell>
          <cell r="B1419" t="str">
            <v>31/12/2015</v>
          </cell>
          <cell r="D1419">
            <v>228802</v>
          </cell>
          <cell r="E1419">
            <v>31000</v>
          </cell>
        </row>
        <row r="1420">
          <cell r="A1420">
            <v>10001</v>
          </cell>
          <cell r="B1420" t="str">
            <v>31/12/2011</v>
          </cell>
          <cell r="D1420">
            <v>228803</v>
          </cell>
          <cell r="E1420">
            <v>6036000</v>
          </cell>
        </row>
        <row r="1421">
          <cell r="A1421">
            <v>10001</v>
          </cell>
          <cell r="B1421" t="str">
            <v>31/12/2012</v>
          </cell>
          <cell r="D1421">
            <v>228803</v>
          </cell>
          <cell r="E1421">
            <v>5919000</v>
          </cell>
        </row>
        <row r="1422">
          <cell r="A1422">
            <v>10001</v>
          </cell>
          <cell r="B1422" t="str">
            <v>31/12/2013</v>
          </cell>
          <cell r="D1422">
            <v>228803</v>
          </cell>
          <cell r="E1422">
            <v>5805000</v>
          </cell>
        </row>
        <row r="1423">
          <cell r="A1423">
            <v>10001</v>
          </cell>
          <cell r="B1423" t="str">
            <v>31/12/2014</v>
          </cell>
          <cell r="D1423">
            <v>228803</v>
          </cell>
          <cell r="E1423">
            <v>6110000</v>
          </cell>
        </row>
        <row r="1424">
          <cell r="A1424">
            <v>10001</v>
          </cell>
          <cell r="B1424" t="str">
            <v>31/12/2015</v>
          </cell>
          <cell r="D1424">
            <v>228803</v>
          </cell>
          <cell r="E1424">
            <v>6757000</v>
          </cell>
        </row>
        <row r="1425">
          <cell r="A1425">
            <v>10001</v>
          </cell>
          <cell r="B1425" t="str">
            <v>31/12/2011</v>
          </cell>
          <cell r="D1425">
            <v>228805</v>
          </cell>
          <cell r="E1425">
            <v>134000</v>
          </cell>
        </row>
        <row r="1426">
          <cell r="A1426">
            <v>10001</v>
          </cell>
          <cell r="B1426" t="str">
            <v>31/12/2012</v>
          </cell>
          <cell r="D1426">
            <v>228805</v>
          </cell>
          <cell r="E1426">
            <v>373000</v>
          </cell>
        </row>
        <row r="1427">
          <cell r="A1427">
            <v>10001</v>
          </cell>
          <cell r="B1427" t="str">
            <v>31/12/2013</v>
          </cell>
          <cell r="D1427">
            <v>228805</v>
          </cell>
          <cell r="E1427">
            <v>314000</v>
          </cell>
        </row>
        <row r="1428">
          <cell r="A1428">
            <v>10001</v>
          </cell>
          <cell r="B1428" t="str">
            <v>31/12/2014</v>
          </cell>
          <cell r="D1428">
            <v>228805</v>
          </cell>
          <cell r="E1428">
            <v>314000</v>
          </cell>
        </row>
        <row r="1429">
          <cell r="A1429">
            <v>10001</v>
          </cell>
          <cell r="B1429" t="str">
            <v>31/12/2015</v>
          </cell>
          <cell r="D1429">
            <v>228805</v>
          </cell>
          <cell r="E1429">
            <v>268000</v>
          </cell>
        </row>
        <row r="1430">
          <cell r="A1430">
            <v>10001</v>
          </cell>
          <cell r="B1430" t="str">
            <v>31/12/2011</v>
          </cell>
          <cell r="D1430">
            <v>228806</v>
          </cell>
          <cell r="E1430">
            <v>9000</v>
          </cell>
        </row>
        <row r="1431">
          <cell r="A1431">
            <v>10001</v>
          </cell>
          <cell r="B1431" t="str">
            <v>31/12/2012</v>
          </cell>
          <cell r="D1431">
            <v>228806</v>
          </cell>
          <cell r="E1431">
            <v>53000</v>
          </cell>
        </row>
        <row r="1432">
          <cell r="A1432">
            <v>10001</v>
          </cell>
          <cell r="B1432" t="str">
            <v>31/12/2013</v>
          </cell>
          <cell r="D1432">
            <v>228806</v>
          </cell>
          <cell r="E1432">
            <v>-28000</v>
          </cell>
        </row>
        <row r="1433">
          <cell r="A1433">
            <v>10001</v>
          </cell>
          <cell r="B1433" t="str">
            <v>31/12/2014</v>
          </cell>
          <cell r="D1433">
            <v>228806</v>
          </cell>
          <cell r="E1433">
            <v>-39000</v>
          </cell>
        </row>
        <row r="1434">
          <cell r="A1434">
            <v>10001</v>
          </cell>
          <cell r="B1434" t="str">
            <v>31/12/2015</v>
          </cell>
          <cell r="D1434">
            <v>228806</v>
          </cell>
          <cell r="E1434">
            <v>15000</v>
          </cell>
        </row>
        <row r="1435">
          <cell r="A1435">
            <v>10001</v>
          </cell>
          <cell r="B1435" t="str">
            <v>31/12/2011</v>
          </cell>
          <cell r="D1435">
            <v>228807</v>
          </cell>
          <cell r="E1435">
            <v>40000</v>
          </cell>
        </row>
        <row r="1436">
          <cell r="A1436">
            <v>10001</v>
          </cell>
          <cell r="B1436" t="str">
            <v>31/12/2012</v>
          </cell>
          <cell r="D1436">
            <v>228807</v>
          </cell>
          <cell r="E1436">
            <v>13000</v>
          </cell>
        </row>
        <row r="1437">
          <cell r="A1437">
            <v>10001</v>
          </cell>
          <cell r="B1437" t="str">
            <v>31/12/2013</v>
          </cell>
          <cell r="D1437">
            <v>228807</v>
          </cell>
          <cell r="E1437">
            <v>-5000</v>
          </cell>
        </row>
        <row r="1438">
          <cell r="A1438">
            <v>10001</v>
          </cell>
          <cell r="B1438" t="str">
            <v>31/12/2014</v>
          </cell>
          <cell r="D1438">
            <v>228807</v>
          </cell>
          <cell r="E1438">
            <v>20000</v>
          </cell>
        </row>
        <row r="1439">
          <cell r="A1439">
            <v>10001</v>
          </cell>
          <cell r="B1439" t="str">
            <v>31/12/2015</v>
          </cell>
          <cell r="D1439">
            <v>228807</v>
          </cell>
          <cell r="E1439">
            <v>15000</v>
          </cell>
        </row>
        <row r="1440">
          <cell r="A1440">
            <v>10001</v>
          </cell>
          <cell r="B1440" t="str">
            <v>31/12/2011</v>
          </cell>
          <cell r="D1440">
            <v>228808</v>
          </cell>
          <cell r="E1440">
            <v>77000</v>
          </cell>
        </row>
        <row r="1441">
          <cell r="A1441">
            <v>10001</v>
          </cell>
          <cell r="B1441" t="str">
            <v>31/12/2012</v>
          </cell>
          <cell r="D1441">
            <v>228808</v>
          </cell>
          <cell r="E1441">
            <v>147000</v>
          </cell>
        </row>
        <row r="1442">
          <cell r="A1442">
            <v>10001</v>
          </cell>
          <cell r="B1442" t="str">
            <v>31/12/2013</v>
          </cell>
          <cell r="D1442">
            <v>228808</v>
          </cell>
          <cell r="E1442">
            <v>93000</v>
          </cell>
        </row>
        <row r="1443">
          <cell r="A1443">
            <v>10001</v>
          </cell>
          <cell r="B1443" t="str">
            <v>31/12/2014</v>
          </cell>
          <cell r="D1443">
            <v>228808</v>
          </cell>
          <cell r="E1443">
            <v>34000</v>
          </cell>
        </row>
        <row r="1444">
          <cell r="A1444">
            <v>10001</v>
          </cell>
          <cell r="B1444" t="str">
            <v>31/12/2015</v>
          </cell>
          <cell r="D1444">
            <v>228808</v>
          </cell>
          <cell r="E1444">
            <v>39000</v>
          </cell>
        </row>
        <row r="1445">
          <cell r="A1445">
            <v>10001</v>
          </cell>
          <cell r="B1445" t="str">
            <v>31/12/2011</v>
          </cell>
          <cell r="D1445">
            <v>228809</v>
          </cell>
          <cell r="E1445">
            <v>7517000</v>
          </cell>
        </row>
        <row r="1446">
          <cell r="A1446">
            <v>10001</v>
          </cell>
          <cell r="B1446" t="str">
            <v>31/12/2012</v>
          </cell>
          <cell r="D1446">
            <v>228809</v>
          </cell>
          <cell r="E1446">
            <v>5756000</v>
          </cell>
        </row>
        <row r="1447">
          <cell r="A1447">
            <v>10001</v>
          </cell>
          <cell r="B1447" t="str">
            <v>31/12/2013</v>
          </cell>
          <cell r="D1447">
            <v>228809</v>
          </cell>
          <cell r="E1447">
            <v>5512000</v>
          </cell>
        </row>
        <row r="1448">
          <cell r="A1448">
            <v>10001</v>
          </cell>
          <cell r="B1448" t="str">
            <v>31/12/2014</v>
          </cell>
          <cell r="D1448">
            <v>228809</v>
          </cell>
          <cell r="E1448">
            <v>5951000</v>
          </cell>
        </row>
        <row r="1449">
          <cell r="A1449">
            <v>10001</v>
          </cell>
          <cell r="B1449" t="str">
            <v>31/12/2015</v>
          </cell>
          <cell r="D1449">
            <v>228809</v>
          </cell>
          <cell r="E1449">
            <v>6162000</v>
          </cell>
        </row>
        <row r="1450">
          <cell r="A1450">
            <v>10001</v>
          </cell>
          <cell r="B1450" t="str">
            <v>31/12/2011</v>
          </cell>
          <cell r="D1450">
            <v>228811</v>
          </cell>
          <cell r="E1450">
            <v>122000</v>
          </cell>
        </row>
        <row r="1451">
          <cell r="A1451">
            <v>10001</v>
          </cell>
          <cell r="B1451" t="str">
            <v>31/12/2012</v>
          </cell>
          <cell r="D1451">
            <v>228811</v>
          </cell>
          <cell r="E1451">
            <v>31000</v>
          </cell>
        </row>
        <row r="1452">
          <cell r="A1452">
            <v>10001</v>
          </cell>
          <cell r="B1452" t="str">
            <v>31/12/2013</v>
          </cell>
          <cell r="D1452">
            <v>228811</v>
          </cell>
          <cell r="E1452">
            <v>268000</v>
          </cell>
        </row>
        <row r="1453">
          <cell r="A1453">
            <v>10001</v>
          </cell>
          <cell r="B1453" t="str">
            <v>31/12/2014</v>
          </cell>
          <cell r="D1453">
            <v>228811</v>
          </cell>
          <cell r="E1453">
            <v>256000</v>
          </cell>
        </row>
        <row r="1454">
          <cell r="A1454">
            <v>10001</v>
          </cell>
          <cell r="B1454" t="str">
            <v>31/12/2015</v>
          </cell>
          <cell r="D1454">
            <v>228811</v>
          </cell>
          <cell r="E1454">
            <v>255000</v>
          </cell>
        </row>
        <row r="1455">
          <cell r="A1455">
            <v>10001</v>
          </cell>
          <cell r="B1455" t="str">
            <v>31/12/2011</v>
          </cell>
          <cell r="D1455">
            <v>228812</v>
          </cell>
          <cell r="E1455">
            <v>-19000</v>
          </cell>
        </row>
        <row r="1456">
          <cell r="A1456">
            <v>10001</v>
          </cell>
          <cell r="B1456" t="str">
            <v>31/12/2012</v>
          </cell>
          <cell r="D1456">
            <v>228812</v>
          </cell>
          <cell r="E1456">
            <v>-47000</v>
          </cell>
        </row>
        <row r="1457">
          <cell r="A1457">
            <v>10001</v>
          </cell>
          <cell r="B1457" t="str">
            <v>31/12/2013</v>
          </cell>
          <cell r="D1457">
            <v>228812</v>
          </cell>
          <cell r="E1457">
            <v>11000</v>
          </cell>
        </row>
        <row r="1458">
          <cell r="A1458">
            <v>10001</v>
          </cell>
          <cell r="B1458" t="str">
            <v>31/12/2014</v>
          </cell>
          <cell r="D1458">
            <v>228812</v>
          </cell>
          <cell r="E1458">
            <v>-30000</v>
          </cell>
        </row>
        <row r="1459">
          <cell r="A1459">
            <v>10001</v>
          </cell>
          <cell r="B1459" t="str">
            <v>31/12/2015</v>
          </cell>
          <cell r="D1459">
            <v>228812</v>
          </cell>
          <cell r="E1459">
            <v>-82000</v>
          </cell>
        </row>
        <row r="1460">
          <cell r="A1460">
            <v>10001</v>
          </cell>
          <cell r="B1460" t="str">
            <v>31/12/2011</v>
          </cell>
          <cell r="D1460">
            <v>228813</v>
          </cell>
          <cell r="E1460">
            <v>61000</v>
          </cell>
        </row>
        <row r="1461">
          <cell r="A1461">
            <v>10001</v>
          </cell>
          <cell r="B1461" t="str">
            <v>31/12/2012</v>
          </cell>
          <cell r="D1461">
            <v>228813</v>
          </cell>
          <cell r="E1461">
            <v>-15000</v>
          </cell>
        </row>
        <row r="1462">
          <cell r="A1462">
            <v>10001</v>
          </cell>
          <cell r="B1462" t="str">
            <v>31/12/2013</v>
          </cell>
          <cell r="D1462">
            <v>228813</v>
          </cell>
          <cell r="E1462">
            <v>6000</v>
          </cell>
        </row>
        <row r="1463">
          <cell r="A1463">
            <v>10001</v>
          </cell>
          <cell r="B1463" t="str">
            <v>31/12/2014</v>
          </cell>
          <cell r="D1463">
            <v>228813</v>
          </cell>
          <cell r="E1463">
            <v>27000</v>
          </cell>
        </row>
        <row r="1464">
          <cell r="A1464">
            <v>10001</v>
          </cell>
          <cell r="B1464" t="str">
            <v>31/12/2015</v>
          </cell>
          <cell r="D1464">
            <v>228813</v>
          </cell>
          <cell r="E1464">
            <v>-7000</v>
          </cell>
        </row>
        <row r="1465">
          <cell r="A1465">
            <v>10001</v>
          </cell>
          <cell r="B1465" t="str">
            <v>31/12/2011</v>
          </cell>
          <cell r="D1465">
            <v>228814</v>
          </cell>
          <cell r="E1465">
            <v>60000</v>
          </cell>
        </row>
        <row r="1466">
          <cell r="A1466">
            <v>10001</v>
          </cell>
          <cell r="B1466" t="str">
            <v>31/12/2012</v>
          </cell>
          <cell r="D1466">
            <v>228814</v>
          </cell>
          <cell r="E1466">
            <v>38000</v>
          </cell>
        </row>
        <row r="1467">
          <cell r="A1467">
            <v>10001</v>
          </cell>
          <cell r="B1467" t="str">
            <v>31/12/2013</v>
          </cell>
          <cell r="D1467">
            <v>228814</v>
          </cell>
          <cell r="E1467">
            <v>153000</v>
          </cell>
        </row>
        <row r="1468">
          <cell r="A1468">
            <v>10001</v>
          </cell>
          <cell r="B1468" t="str">
            <v>31/12/2014</v>
          </cell>
          <cell r="D1468">
            <v>228814</v>
          </cell>
          <cell r="E1468">
            <v>212000</v>
          </cell>
        </row>
        <row r="1469">
          <cell r="A1469">
            <v>10001</v>
          </cell>
          <cell r="B1469" t="str">
            <v>31/12/2015</v>
          </cell>
          <cell r="D1469">
            <v>228814</v>
          </cell>
          <cell r="E1469">
            <v>81000</v>
          </cell>
        </row>
        <row r="1470">
          <cell r="A1470">
            <v>10001</v>
          </cell>
          <cell r="B1470" t="str">
            <v>31/12/2011</v>
          </cell>
          <cell r="D1470">
            <v>228815</v>
          </cell>
          <cell r="E1470">
            <v>26817000</v>
          </cell>
        </row>
        <row r="1471">
          <cell r="A1471">
            <v>10001</v>
          </cell>
          <cell r="B1471" t="str">
            <v>31/12/2012</v>
          </cell>
          <cell r="D1471">
            <v>228815</v>
          </cell>
          <cell r="E1471">
            <v>28382000</v>
          </cell>
        </row>
        <row r="1472">
          <cell r="A1472">
            <v>10001</v>
          </cell>
          <cell r="B1472" t="str">
            <v>31/12/2013</v>
          </cell>
          <cell r="D1472">
            <v>228815</v>
          </cell>
          <cell r="E1472">
            <v>29434000</v>
          </cell>
        </row>
        <row r="1473">
          <cell r="A1473">
            <v>10001</v>
          </cell>
          <cell r="B1473" t="str">
            <v>31/12/2014</v>
          </cell>
          <cell r="D1473">
            <v>228815</v>
          </cell>
          <cell r="E1473">
            <v>24884000</v>
          </cell>
        </row>
        <row r="1474">
          <cell r="A1474">
            <v>10001</v>
          </cell>
          <cell r="B1474" t="str">
            <v>31/12/2015</v>
          </cell>
          <cell r="D1474">
            <v>228815</v>
          </cell>
          <cell r="E1474">
            <v>20758000</v>
          </cell>
        </row>
        <row r="1475">
          <cell r="A1475">
            <v>10001</v>
          </cell>
          <cell r="B1475" t="str">
            <v>31/12/2011</v>
          </cell>
          <cell r="D1475">
            <v>228817</v>
          </cell>
          <cell r="E1475">
            <v>1053000</v>
          </cell>
        </row>
        <row r="1476">
          <cell r="A1476">
            <v>10001</v>
          </cell>
          <cell r="B1476" t="str">
            <v>31/12/2012</v>
          </cell>
          <cell r="D1476">
            <v>228817</v>
          </cell>
          <cell r="E1476">
            <v>758000</v>
          </cell>
        </row>
        <row r="1477">
          <cell r="A1477">
            <v>10001</v>
          </cell>
          <cell r="B1477" t="str">
            <v>31/12/2013</v>
          </cell>
          <cell r="D1477">
            <v>228817</v>
          </cell>
          <cell r="E1477">
            <v>197000</v>
          </cell>
        </row>
        <row r="1478">
          <cell r="A1478">
            <v>10001</v>
          </cell>
          <cell r="B1478" t="str">
            <v>31/12/2014</v>
          </cell>
          <cell r="D1478">
            <v>228817</v>
          </cell>
          <cell r="E1478">
            <v>20000</v>
          </cell>
        </row>
        <row r="1479">
          <cell r="A1479">
            <v>10001</v>
          </cell>
          <cell r="B1479" t="str">
            <v>31/12/2015</v>
          </cell>
          <cell r="D1479">
            <v>228817</v>
          </cell>
          <cell r="E1479">
            <v>62000</v>
          </cell>
        </row>
        <row r="1480">
          <cell r="A1480">
            <v>10001</v>
          </cell>
          <cell r="B1480" t="str">
            <v>31/12/2011</v>
          </cell>
          <cell r="D1480">
            <v>228818</v>
          </cell>
          <cell r="E1480">
            <v>256000</v>
          </cell>
        </row>
        <row r="1481">
          <cell r="A1481">
            <v>10001</v>
          </cell>
          <cell r="B1481" t="str">
            <v>31/12/2012</v>
          </cell>
          <cell r="D1481">
            <v>228818</v>
          </cell>
          <cell r="E1481">
            <v>576000</v>
          </cell>
        </row>
        <row r="1482">
          <cell r="A1482">
            <v>10001</v>
          </cell>
          <cell r="B1482" t="str">
            <v>31/12/2013</v>
          </cell>
          <cell r="D1482">
            <v>228818</v>
          </cell>
          <cell r="E1482">
            <v>-118000</v>
          </cell>
        </row>
        <row r="1483">
          <cell r="A1483">
            <v>10001</v>
          </cell>
          <cell r="B1483" t="str">
            <v>31/12/2014</v>
          </cell>
          <cell r="D1483">
            <v>228818</v>
          </cell>
          <cell r="E1483">
            <v>245000</v>
          </cell>
        </row>
        <row r="1484">
          <cell r="A1484">
            <v>10001</v>
          </cell>
          <cell r="B1484" t="str">
            <v>31/12/2015</v>
          </cell>
          <cell r="D1484">
            <v>228818</v>
          </cell>
          <cell r="E1484">
            <v>-151000</v>
          </cell>
        </row>
        <row r="1485">
          <cell r="A1485">
            <v>10001</v>
          </cell>
          <cell r="B1485" t="str">
            <v>31/12/2011</v>
          </cell>
          <cell r="D1485">
            <v>228819</v>
          </cell>
          <cell r="E1485">
            <v>137000</v>
          </cell>
        </row>
        <row r="1486">
          <cell r="A1486">
            <v>10001</v>
          </cell>
          <cell r="B1486" t="str">
            <v>31/12/2012</v>
          </cell>
          <cell r="D1486">
            <v>228819</v>
          </cell>
          <cell r="E1486">
            <v>263000</v>
          </cell>
        </row>
        <row r="1487">
          <cell r="A1487">
            <v>10001</v>
          </cell>
          <cell r="B1487" t="str">
            <v>31/12/2013</v>
          </cell>
          <cell r="D1487">
            <v>228819</v>
          </cell>
          <cell r="E1487">
            <v>-240000</v>
          </cell>
        </row>
        <row r="1488">
          <cell r="A1488">
            <v>10001</v>
          </cell>
          <cell r="B1488" t="str">
            <v>31/12/2014</v>
          </cell>
          <cell r="D1488">
            <v>228819</v>
          </cell>
          <cell r="E1488">
            <v>-77000</v>
          </cell>
        </row>
        <row r="1489">
          <cell r="A1489">
            <v>10001</v>
          </cell>
          <cell r="B1489" t="str">
            <v>31/12/2015</v>
          </cell>
          <cell r="D1489">
            <v>228819</v>
          </cell>
          <cell r="E1489">
            <v>-12000</v>
          </cell>
        </row>
        <row r="1490">
          <cell r="A1490">
            <v>10001</v>
          </cell>
          <cell r="B1490" t="str">
            <v>31/12/2011</v>
          </cell>
          <cell r="D1490">
            <v>228820</v>
          </cell>
          <cell r="E1490">
            <v>335000</v>
          </cell>
        </row>
        <row r="1491">
          <cell r="A1491">
            <v>10001</v>
          </cell>
          <cell r="B1491" t="str">
            <v>31/12/2012</v>
          </cell>
          <cell r="D1491">
            <v>228820</v>
          </cell>
          <cell r="E1491">
            <v>519000</v>
          </cell>
        </row>
        <row r="1492">
          <cell r="A1492">
            <v>10001</v>
          </cell>
          <cell r="B1492" t="str">
            <v>31/12/2013</v>
          </cell>
          <cell r="D1492">
            <v>228820</v>
          </cell>
          <cell r="E1492">
            <v>146000</v>
          </cell>
        </row>
        <row r="1493">
          <cell r="A1493">
            <v>10001</v>
          </cell>
          <cell r="B1493" t="str">
            <v>31/12/2014</v>
          </cell>
          <cell r="D1493">
            <v>228820</v>
          </cell>
          <cell r="E1493">
            <v>306000</v>
          </cell>
        </row>
        <row r="1494">
          <cell r="A1494">
            <v>10001</v>
          </cell>
          <cell r="B1494" t="str">
            <v>31/12/2015</v>
          </cell>
          <cell r="D1494">
            <v>228820</v>
          </cell>
          <cell r="E1494">
            <v>267000</v>
          </cell>
        </row>
        <row r="1495">
          <cell r="A1495">
            <v>10001</v>
          </cell>
          <cell r="B1495" t="str">
            <v>31/12/2011</v>
          </cell>
          <cell r="D1495">
            <v>228821</v>
          </cell>
          <cell r="E1495">
            <v>7118000</v>
          </cell>
        </row>
        <row r="1496">
          <cell r="A1496">
            <v>10001</v>
          </cell>
          <cell r="B1496" t="str">
            <v>31/12/2012</v>
          </cell>
          <cell r="D1496">
            <v>228821</v>
          </cell>
          <cell r="E1496">
            <v>7881000</v>
          </cell>
        </row>
        <row r="1497">
          <cell r="A1497">
            <v>10001</v>
          </cell>
          <cell r="B1497" t="str">
            <v>31/12/2013</v>
          </cell>
          <cell r="D1497">
            <v>228821</v>
          </cell>
          <cell r="E1497">
            <v>8258000</v>
          </cell>
        </row>
        <row r="1498">
          <cell r="A1498">
            <v>10001</v>
          </cell>
          <cell r="B1498" t="str">
            <v>31/12/2014</v>
          </cell>
          <cell r="D1498">
            <v>228821</v>
          </cell>
          <cell r="E1498">
            <v>7077000</v>
          </cell>
        </row>
        <row r="1499">
          <cell r="A1499">
            <v>10001</v>
          </cell>
          <cell r="B1499" t="str">
            <v>31/12/2015</v>
          </cell>
          <cell r="D1499">
            <v>228821</v>
          </cell>
          <cell r="E1499">
            <v>7720000</v>
          </cell>
        </row>
        <row r="1500">
          <cell r="A1500">
            <v>10001</v>
          </cell>
          <cell r="B1500" t="str">
            <v>31/12/2011</v>
          </cell>
          <cell r="D1500">
            <v>228823</v>
          </cell>
          <cell r="E1500">
            <v>48000</v>
          </cell>
        </row>
        <row r="1501">
          <cell r="A1501">
            <v>10001</v>
          </cell>
          <cell r="B1501" t="str">
            <v>31/12/2012</v>
          </cell>
          <cell r="D1501">
            <v>228823</v>
          </cell>
          <cell r="E1501">
            <v>159000</v>
          </cell>
        </row>
        <row r="1502">
          <cell r="A1502">
            <v>10001</v>
          </cell>
          <cell r="B1502" t="str">
            <v>31/12/2013</v>
          </cell>
          <cell r="D1502">
            <v>228823</v>
          </cell>
          <cell r="E1502">
            <v>123000</v>
          </cell>
        </row>
        <row r="1503">
          <cell r="A1503">
            <v>10001</v>
          </cell>
          <cell r="B1503" t="str">
            <v>31/12/2014</v>
          </cell>
          <cell r="D1503">
            <v>228823</v>
          </cell>
          <cell r="E1503">
            <v>35000</v>
          </cell>
        </row>
        <row r="1504">
          <cell r="A1504">
            <v>10001</v>
          </cell>
          <cell r="B1504" t="str">
            <v>31/12/2015</v>
          </cell>
          <cell r="D1504">
            <v>228823</v>
          </cell>
          <cell r="E1504">
            <v>34000</v>
          </cell>
        </row>
        <row r="1505">
          <cell r="A1505">
            <v>10001</v>
          </cell>
          <cell r="B1505" t="str">
            <v>31/12/2011</v>
          </cell>
          <cell r="D1505">
            <v>228824</v>
          </cell>
          <cell r="E1505">
            <v>-7000</v>
          </cell>
        </row>
        <row r="1506">
          <cell r="A1506">
            <v>10001</v>
          </cell>
          <cell r="B1506" t="str">
            <v>31/12/2012</v>
          </cell>
          <cell r="D1506">
            <v>228824</v>
          </cell>
          <cell r="E1506">
            <v>14000</v>
          </cell>
        </row>
        <row r="1507">
          <cell r="A1507">
            <v>10001</v>
          </cell>
          <cell r="B1507" t="str">
            <v>31/12/2013</v>
          </cell>
          <cell r="D1507">
            <v>228824</v>
          </cell>
          <cell r="E1507">
            <v>5000</v>
          </cell>
        </row>
        <row r="1508">
          <cell r="A1508">
            <v>10001</v>
          </cell>
          <cell r="B1508" t="str">
            <v>31/12/2014</v>
          </cell>
          <cell r="D1508">
            <v>228824</v>
          </cell>
          <cell r="E1508">
            <v>27000</v>
          </cell>
        </row>
        <row r="1509">
          <cell r="A1509">
            <v>10001</v>
          </cell>
          <cell r="B1509" t="str">
            <v>31/12/2015</v>
          </cell>
          <cell r="D1509">
            <v>228824</v>
          </cell>
          <cell r="E1509">
            <v>40000</v>
          </cell>
        </row>
        <row r="1510">
          <cell r="A1510">
            <v>10001</v>
          </cell>
          <cell r="B1510" t="str">
            <v>31/12/2011</v>
          </cell>
          <cell r="D1510">
            <v>228825</v>
          </cell>
          <cell r="E1510">
            <v>14000</v>
          </cell>
        </row>
        <row r="1511">
          <cell r="A1511">
            <v>10001</v>
          </cell>
          <cell r="B1511" t="str">
            <v>31/12/2012</v>
          </cell>
          <cell r="D1511">
            <v>228825</v>
          </cell>
          <cell r="E1511">
            <v>2000</v>
          </cell>
        </row>
        <row r="1512">
          <cell r="A1512">
            <v>10001</v>
          </cell>
          <cell r="B1512" t="str">
            <v>31/12/2013</v>
          </cell>
          <cell r="D1512">
            <v>228825</v>
          </cell>
          <cell r="E1512">
            <v>-16000</v>
          </cell>
        </row>
        <row r="1513">
          <cell r="A1513">
            <v>10001</v>
          </cell>
          <cell r="B1513" t="str">
            <v>31/12/2014</v>
          </cell>
          <cell r="D1513">
            <v>228825</v>
          </cell>
          <cell r="E1513">
            <v>17000</v>
          </cell>
        </row>
        <row r="1514">
          <cell r="A1514">
            <v>10001</v>
          </cell>
          <cell r="B1514" t="str">
            <v>31/12/2015</v>
          </cell>
          <cell r="D1514">
            <v>228825</v>
          </cell>
          <cell r="E1514">
            <v>30000</v>
          </cell>
        </row>
        <row r="1515">
          <cell r="A1515">
            <v>10001</v>
          </cell>
          <cell r="B1515" t="str">
            <v>31/12/2011</v>
          </cell>
          <cell r="D1515">
            <v>228826</v>
          </cell>
          <cell r="E1515">
            <v>82000</v>
          </cell>
        </row>
        <row r="1516">
          <cell r="A1516">
            <v>10001</v>
          </cell>
          <cell r="B1516" t="str">
            <v>31/12/2012</v>
          </cell>
          <cell r="D1516">
            <v>228826</v>
          </cell>
          <cell r="E1516">
            <v>155000</v>
          </cell>
        </row>
        <row r="1517">
          <cell r="A1517">
            <v>10001</v>
          </cell>
          <cell r="B1517" t="str">
            <v>31/12/2013</v>
          </cell>
          <cell r="D1517">
            <v>228826</v>
          </cell>
          <cell r="E1517">
            <v>83000</v>
          </cell>
        </row>
        <row r="1518">
          <cell r="A1518">
            <v>10001</v>
          </cell>
          <cell r="B1518" t="str">
            <v>31/12/2014</v>
          </cell>
          <cell r="D1518">
            <v>228826</v>
          </cell>
          <cell r="E1518">
            <v>75000</v>
          </cell>
        </row>
        <row r="1519">
          <cell r="A1519">
            <v>10001</v>
          </cell>
          <cell r="B1519" t="str">
            <v>31/12/2015</v>
          </cell>
          <cell r="D1519">
            <v>228826</v>
          </cell>
          <cell r="E1519">
            <v>92000</v>
          </cell>
        </row>
        <row r="1520">
          <cell r="A1520">
            <v>10001</v>
          </cell>
          <cell r="B1520" t="str">
            <v>31/12/2011</v>
          </cell>
          <cell r="D1520">
            <v>228827</v>
          </cell>
          <cell r="E1520">
            <v>7271000</v>
          </cell>
        </row>
        <row r="1521">
          <cell r="A1521">
            <v>10001</v>
          </cell>
          <cell r="B1521" t="str">
            <v>31/12/2012</v>
          </cell>
          <cell r="D1521">
            <v>228827</v>
          </cell>
          <cell r="E1521">
            <v>7533000</v>
          </cell>
        </row>
        <row r="1522">
          <cell r="A1522">
            <v>10001</v>
          </cell>
          <cell r="B1522" t="str">
            <v>31/12/2013</v>
          </cell>
          <cell r="D1522">
            <v>228827</v>
          </cell>
          <cell r="E1522">
            <v>7451000</v>
          </cell>
        </row>
        <row r="1523">
          <cell r="A1523">
            <v>10001</v>
          </cell>
          <cell r="B1523" t="str">
            <v>31/12/2014</v>
          </cell>
          <cell r="D1523">
            <v>228827</v>
          </cell>
          <cell r="E1523">
            <v>7197000</v>
          </cell>
        </row>
        <row r="1524">
          <cell r="A1524">
            <v>10001</v>
          </cell>
          <cell r="B1524" t="str">
            <v>31/12/2015</v>
          </cell>
          <cell r="D1524">
            <v>228827</v>
          </cell>
          <cell r="E1524">
            <v>7781000</v>
          </cell>
        </row>
        <row r="1525">
          <cell r="A1525">
            <v>10001</v>
          </cell>
          <cell r="B1525" t="str">
            <v>31/12/2011</v>
          </cell>
          <cell r="D1525">
            <v>228829</v>
          </cell>
          <cell r="E1525">
            <v>49000</v>
          </cell>
        </row>
        <row r="1526">
          <cell r="A1526">
            <v>10001</v>
          </cell>
          <cell r="B1526" t="str">
            <v>31/12/2012</v>
          </cell>
          <cell r="D1526">
            <v>228829</v>
          </cell>
          <cell r="E1526">
            <v>154000</v>
          </cell>
        </row>
        <row r="1527">
          <cell r="A1527">
            <v>10001</v>
          </cell>
          <cell r="B1527" t="str">
            <v>31/12/2013</v>
          </cell>
          <cell r="D1527">
            <v>228829</v>
          </cell>
          <cell r="E1527">
            <v>14000</v>
          </cell>
        </row>
        <row r="1528">
          <cell r="A1528">
            <v>10001</v>
          </cell>
          <cell r="B1528" t="str">
            <v>31/12/2014</v>
          </cell>
          <cell r="D1528">
            <v>228829</v>
          </cell>
          <cell r="E1528">
            <v>11000</v>
          </cell>
        </row>
        <row r="1529">
          <cell r="A1529">
            <v>10001</v>
          </cell>
          <cell r="B1529" t="str">
            <v>31/12/2015</v>
          </cell>
          <cell r="D1529">
            <v>228829</v>
          </cell>
          <cell r="E1529">
            <v>11000</v>
          </cell>
        </row>
        <row r="1530">
          <cell r="A1530">
            <v>10001</v>
          </cell>
          <cell r="B1530" t="str">
            <v>31/12/2011</v>
          </cell>
          <cell r="D1530">
            <v>228830</v>
          </cell>
          <cell r="E1530">
            <v>12000</v>
          </cell>
        </row>
        <row r="1531">
          <cell r="A1531">
            <v>10001</v>
          </cell>
          <cell r="B1531" t="str">
            <v>31/12/2012</v>
          </cell>
          <cell r="D1531">
            <v>228830</v>
          </cell>
          <cell r="E1531">
            <v>40000</v>
          </cell>
        </row>
        <row r="1532">
          <cell r="A1532">
            <v>10001</v>
          </cell>
          <cell r="B1532" t="str">
            <v>31/12/2013</v>
          </cell>
          <cell r="D1532">
            <v>228830</v>
          </cell>
          <cell r="E1532">
            <v>18000</v>
          </cell>
        </row>
        <row r="1533">
          <cell r="A1533">
            <v>10001</v>
          </cell>
          <cell r="B1533" t="str">
            <v>31/12/2014</v>
          </cell>
          <cell r="D1533">
            <v>228830</v>
          </cell>
          <cell r="E1533">
            <v>39000</v>
          </cell>
        </row>
        <row r="1534">
          <cell r="A1534">
            <v>10001</v>
          </cell>
          <cell r="B1534" t="str">
            <v>31/12/2015</v>
          </cell>
          <cell r="D1534">
            <v>228830</v>
          </cell>
          <cell r="E1534">
            <v>-4000</v>
          </cell>
        </row>
        <row r="1535">
          <cell r="A1535">
            <v>10001</v>
          </cell>
          <cell r="B1535" t="str">
            <v>31/12/2011</v>
          </cell>
          <cell r="D1535">
            <v>228831</v>
          </cell>
          <cell r="E1535">
            <v>-6000</v>
          </cell>
        </row>
        <row r="1536">
          <cell r="A1536">
            <v>10001</v>
          </cell>
          <cell r="B1536" t="str">
            <v>31/12/2012</v>
          </cell>
          <cell r="D1536">
            <v>228831</v>
          </cell>
          <cell r="E1536">
            <v>60000</v>
          </cell>
        </row>
        <row r="1537">
          <cell r="A1537">
            <v>10001</v>
          </cell>
          <cell r="B1537" t="str">
            <v>31/12/2013</v>
          </cell>
          <cell r="D1537">
            <v>228831</v>
          </cell>
          <cell r="E1537">
            <v>-13000</v>
          </cell>
        </row>
        <row r="1538">
          <cell r="A1538">
            <v>10001</v>
          </cell>
          <cell r="B1538" t="str">
            <v>31/12/2014</v>
          </cell>
          <cell r="D1538">
            <v>228831</v>
          </cell>
          <cell r="E1538">
            <v>-4000</v>
          </cell>
        </row>
        <row r="1539">
          <cell r="A1539">
            <v>10001</v>
          </cell>
          <cell r="B1539" t="str">
            <v>31/12/2015</v>
          </cell>
          <cell r="D1539">
            <v>228831</v>
          </cell>
          <cell r="E1539">
            <v>17000</v>
          </cell>
        </row>
        <row r="1540">
          <cell r="A1540">
            <v>10001</v>
          </cell>
          <cell r="B1540" t="str">
            <v>31/12/2011</v>
          </cell>
          <cell r="D1540">
            <v>228832</v>
          </cell>
          <cell r="E1540">
            <v>50000</v>
          </cell>
        </row>
        <row r="1541">
          <cell r="A1541">
            <v>10001</v>
          </cell>
          <cell r="B1541" t="str">
            <v>31/12/2012</v>
          </cell>
          <cell r="D1541">
            <v>228832</v>
          </cell>
          <cell r="E1541">
            <v>25000</v>
          </cell>
        </row>
        <row r="1542">
          <cell r="A1542">
            <v>10001</v>
          </cell>
          <cell r="B1542" t="str">
            <v>31/12/2013</v>
          </cell>
          <cell r="D1542">
            <v>228832</v>
          </cell>
          <cell r="E1542">
            <v>13000</v>
          </cell>
        </row>
        <row r="1543">
          <cell r="A1543">
            <v>10001</v>
          </cell>
          <cell r="B1543" t="str">
            <v>31/12/2014</v>
          </cell>
          <cell r="D1543">
            <v>228832</v>
          </cell>
          <cell r="E1543">
            <v>56000</v>
          </cell>
        </row>
        <row r="1544">
          <cell r="A1544">
            <v>10001</v>
          </cell>
          <cell r="B1544" t="str">
            <v>31/12/2015</v>
          </cell>
          <cell r="D1544">
            <v>228832</v>
          </cell>
          <cell r="E1544">
            <v>44000</v>
          </cell>
        </row>
        <row r="1545">
          <cell r="A1545">
            <v>10001</v>
          </cell>
          <cell r="B1545" t="str">
            <v>31/12/2011</v>
          </cell>
          <cell r="D1545">
            <v>228833</v>
          </cell>
          <cell r="E1545">
            <v>57895000</v>
          </cell>
        </row>
        <row r="1546">
          <cell r="A1546">
            <v>10001</v>
          </cell>
          <cell r="B1546" t="str">
            <v>31/12/2012</v>
          </cell>
          <cell r="D1546">
            <v>228833</v>
          </cell>
          <cell r="E1546">
            <v>64136000</v>
          </cell>
        </row>
        <row r="1547">
          <cell r="A1547">
            <v>10001</v>
          </cell>
          <cell r="B1547" t="str">
            <v>31/12/2013</v>
          </cell>
          <cell r="D1547">
            <v>228833</v>
          </cell>
          <cell r="E1547">
            <v>70787000</v>
          </cell>
        </row>
        <row r="1548">
          <cell r="A1548">
            <v>10001</v>
          </cell>
          <cell r="B1548" t="str">
            <v>31/12/2014</v>
          </cell>
          <cell r="D1548">
            <v>228833</v>
          </cell>
          <cell r="E1548">
            <v>77091000</v>
          </cell>
        </row>
        <row r="1549">
          <cell r="A1549">
            <v>10001</v>
          </cell>
          <cell r="B1549" t="str">
            <v>31/12/2015</v>
          </cell>
          <cell r="D1549">
            <v>228833</v>
          </cell>
          <cell r="E1549">
            <v>83292000</v>
          </cell>
        </row>
        <row r="1550">
          <cell r="A1550">
            <v>10001</v>
          </cell>
          <cell r="B1550" t="str">
            <v>31/12/2011</v>
          </cell>
          <cell r="D1550">
            <v>228835</v>
          </cell>
          <cell r="E1550">
            <v>27000</v>
          </cell>
        </row>
        <row r="1551">
          <cell r="A1551">
            <v>10001</v>
          </cell>
          <cell r="B1551" t="str">
            <v>31/12/2012</v>
          </cell>
          <cell r="D1551">
            <v>228835</v>
          </cell>
          <cell r="E1551">
            <v>1000</v>
          </cell>
        </row>
        <row r="1552">
          <cell r="A1552">
            <v>10001</v>
          </cell>
          <cell r="B1552" t="str">
            <v>31/12/2011</v>
          </cell>
          <cell r="D1552">
            <v>228836</v>
          </cell>
          <cell r="E1552">
            <v>-15000</v>
          </cell>
        </row>
        <row r="1553">
          <cell r="A1553">
            <v>10001</v>
          </cell>
          <cell r="B1553" t="str">
            <v>31/12/2012</v>
          </cell>
          <cell r="D1553">
            <v>228836</v>
          </cell>
          <cell r="E1553">
            <v>-13000</v>
          </cell>
        </row>
        <row r="1554">
          <cell r="A1554">
            <v>10001</v>
          </cell>
          <cell r="B1554" t="str">
            <v>31/12/2013</v>
          </cell>
          <cell r="D1554">
            <v>228836</v>
          </cell>
          <cell r="E1554">
            <v>46000</v>
          </cell>
        </row>
        <row r="1555">
          <cell r="A1555">
            <v>10001</v>
          </cell>
          <cell r="B1555" t="str">
            <v>31/12/2014</v>
          </cell>
          <cell r="D1555">
            <v>228836</v>
          </cell>
          <cell r="E1555">
            <v>22000</v>
          </cell>
        </row>
        <row r="1556">
          <cell r="A1556">
            <v>10001</v>
          </cell>
          <cell r="B1556" t="str">
            <v>31/12/2015</v>
          </cell>
          <cell r="D1556">
            <v>228836</v>
          </cell>
          <cell r="E1556">
            <v>14000</v>
          </cell>
        </row>
        <row r="1557">
          <cell r="A1557">
            <v>10001</v>
          </cell>
          <cell r="B1557" t="str">
            <v>31/12/2011</v>
          </cell>
          <cell r="D1557">
            <v>228837</v>
          </cell>
          <cell r="E1557">
            <v>69000</v>
          </cell>
        </row>
        <row r="1558">
          <cell r="A1558">
            <v>10001</v>
          </cell>
          <cell r="B1558" t="str">
            <v>31/12/2012</v>
          </cell>
          <cell r="D1558">
            <v>228837</v>
          </cell>
          <cell r="E1558">
            <v>47000</v>
          </cell>
        </row>
        <row r="1559">
          <cell r="A1559">
            <v>10001</v>
          </cell>
          <cell r="B1559" t="str">
            <v>31/12/2013</v>
          </cell>
          <cell r="D1559">
            <v>228837</v>
          </cell>
          <cell r="E1559">
            <v>-22000</v>
          </cell>
        </row>
        <row r="1560">
          <cell r="A1560">
            <v>10001</v>
          </cell>
          <cell r="B1560" t="str">
            <v>31/12/2014</v>
          </cell>
          <cell r="D1560">
            <v>228837</v>
          </cell>
          <cell r="E1560">
            <v>7000</v>
          </cell>
        </row>
        <row r="1561">
          <cell r="A1561">
            <v>10001</v>
          </cell>
          <cell r="B1561" t="str">
            <v>31/12/2015</v>
          </cell>
          <cell r="D1561">
            <v>228837</v>
          </cell>
          <cell r="E1561">
            <v>10000</v>
          </cell>
        </row>
        <row r="1562">
          <cell r="A1562">
            <v>10001</v>
          </cell>
          <cell r="B1562" t="str">
            <v>31/12/2011</v>
          </cell>
          <cell r="D1562">
            <v>228838</v>
          </cell>
          <cell r="E1562">
            <v>515000</v>
          </cell>
        </row>
        <row r="1563">
          <cell r="A1563">
            <v>10001</v>
          </cell>
          <cell r="B1563" t="str">
            <v>31/12/2012</v>
          </cell>
          <cell r="D1563">
            <v>228838</v>
          </cell>
          <cell r="E1563">
            <v>455000</v>
          </cell>
        </row>
        <row r="1564">
          <cell r="A1564">
            <v>10001</v>
          </cell>
          <cell r="B1564" t="str">
            <v>31/12/2013</v>
          </cell>
          <cell r="D1564">
            <v>228838</v>
          </cell>
          <cell r="E1564">
            <v>479000</v>
          </cell>
        </row>
        <row r="1565">
          <cell r="A1565">
            <v>10001</v>
          </cell>
          <cell r="B1565" t="str">
            <v>31/12/2014</v>
          </cell>
          <cell r="D1565">
            <v>228838</v>
          </cell>
          <cell r="E1565">
            <v>495000</v>
          </cell>
        </row>
        <row r="1566">
          <cell r="A1566">
            <v>10001</v>
          </cell>
          <cell r="B1566" t="str">
            <v>31/12/2015</v>
          </cell>
          <cell r="D1566">
            <v>228838</v>
          </cell>
          <cell r="E1566">
            <v>497000</v>
          </cell>
        </row>
        <row r="1567">
          <cell r="A1567">
            <v>10001</v>
          </cell>
          <cell r="B1567" t="str">
            <v>31/12/2011</v>
          </cell>
          <cell r="D1567">
            <v>228839</v>
          </cell>
          <cell r="E1567">
            <v>55038000</v>
          </cell>
        </row>
        <row r="1568">
          <cell r="A1568">
            <v>10001</v>
          </cell>
          <cell r="B1568" t="str">
            <v>31/12/2012</v>
          </cell>
          <cell r="D1568">
            <v>228839</v>
          </cell>
          <cell r="E1568">
            <v>57415000</v>
          </cell>
        </row>
        <row r="1569">
          <cell r="A1569">
            <v>10001</v>
          </cell>
          <cell r="B1569" t="str">
            <v>31/12/2013</v>
          </cell>
          <cell r="D1569">
            <v>228839</v>
          </cell>
          <cell r="E1569">
            <v>61782000</v>
          </cell>
        </row>
        <row r="1570">
          <cell r="A1570">
            <v>10001</v>
          </cell>
          <cell r="B1570" t="str">
            <v>31/12/2014</v>
          </cell>
          <cell r="D1570">
            <v>228839</v>
          </cell>
          <cell r="E1570">
            <v>66027000</v>
          </cell>
        </row>
        <row r="1571">
          <cell r="A1571">
            <v>10001</v>
          </cell>
          <cell r="B1571" t="str">
            <v>31/12/2015</v>
          </cell>
          <cell r="D1571">
            <v>228839</v>
          </cell>
          <cell r="E1571">
            <v>65815000</v>
          </cell>
        </row>
        <row r="1572">
          <cell r="A1572">
            <v>10001</v>
          </cell>
          <cell r="B1572" t="str">
            <v>31/12/2011</v>
          </cell>
          <cell r="D1572">
            <v>228841</v>
          </cell>
          <cell r="E1572">
            <v>47000</v>
          </cell>
        </row>
        <row r="1573">
          <cell r="A1573">
            <v>10001</v>
          </cell>
          <cell r="B1573" t="str">
            <v>31/12/2012</v>
          </cell>
          <cell r="D1573">
            <v>228841</v>
          </cell>
          <cell r="E1573">
            <v>47000</v>
          </cell>
        </row>
        <row r="1574">
          <cell r="A1574">
            <v>10001</v>
          </cell>
          <cell r="B1574" t="str">
            <v>31/12/2013</v>
          </cell>
          <cell r="D1574">
            <v>228841</v>
          </cell>
          <cell r="E1574">
            <v>109000</v>
          </cell>
        </row>
        <row r="1575">
          <cell r="A1575">
            <v>10001</v>
          </cell>
          <cell r="B1575" t="str">
            <v>31/12/2014</v>
          </cell>
          <cell r="D1575">
            <v>228841</v>
          </cell>
          <cell r="E1575">
            <v>102000</v>
          </cell>
        </row>
        <row r="1576">
          <cell r="A1576">
            <v>10001</v>
          </cell>
          <cell r="B1576" t="str">
            <v>31/12/2015</v>
          </cell>
          <cell r="D1576">
            <v>228841</v>
          </cell>
          <cell r="E1576">
            <v>63000</v>
          </cell>
        </row>
        <row r="1577">
          <cell r="A1577">
            <v>10001</v>
          </cell>
          <cell r="B1577" t="str">
            <v>31/12/2011</v>
          </cell>
          <cell r="D1577">
            <v>228842</v>
          </cell>
          <cell r="E1577">
            <v>29000</v>
          </cell>
        </row>
        <row r="1578">
          <cell r="A1578">
            <v>10001</v>
          </cell>
          <cell r="B1578" t="str">
            <v>31/12/2012</v>
          </cell>
          <cell r="D1578">
            <v>228842</v>
          </cell>
          <cell r="E1578">
            <v>91000</v>
          </cell>
        </row>
        <row r="1579">
          <cell r="A1579">
            <v>10001</v>
          </cell>
          <cell r="B1579" t="str">
            <v>31/12/2013</v>
          </cell>
          <cell r="D1579">
            <v>228842</v>
          </cell>
          <cell r="E1579">
            <v>177000</v>
          </cell>
        </row>
        <row r="1580">
          <cell r="A1580">
            <v>10001</v>
          </cell>
          <cell r="B1580" t="str">
            <v>31/12/2014</v>
          </cell>
          <cell r="D1580">
            <v>228842</v>
          </cell>
          <cell r="E1580">
            <v>355000</v>
          </cell>
        </row>
        <row r="1581">
          <cell r="A1581">
            <v>10001</v>
          </cell>
          <cell r="B1581" t="str">
            <v>31/12/2015</v>
          </cell>
          <cell r="D1581">
            <v>228842</v>
          </cell>
          <cell r="E1581">
            <v>309000</v>
          </cell>
        </row>
        <row r="1582">
          <cell r="A1582">
            <v>10001</v>
          </cell>
          <cell r="B1582" t="str">
            <v>31/12/2011</v>
          </cell>
          <cell r="D1582">
            <v>228843</v>
          </cell>
          <cell r="E1582">
            <v>113000</v>
          </cell>
        </row>
        <row r="1583">
          <cell r="A1583">
            <v>10001</v>
          </cell>
          <cell r="B1583" t="str">
            <v>31/12/2012</v>
          </cell>
          <cell r="D1583">
            <v>228843</v>
          </cell>
          <cell r="E1583">
            <v>165000</v>
          </cell>
        </row>
        <row r="1584">
          <cell r="A1584">
            <v>10001</v>
          </cell>
          <cell r="B1584" t="str">
            <v>31/12/2013</v>
          </cell>
          <cell r="D1584">
            <v>228843</v>
          </cell>
          <cell r="E1584">
            <v>-73000</v>
          </cell>
        </row>
        <row r="1585">
          <cell r="A1585">
            <v>10001</v>
          </cell>
          <cell r="B1585" t="str">
            <v>31/12/2014</v>
          </cell>
          <cell r="D1585">
            <v>228843</v>
          </cell>
          <cell r="E1585">
            <v>171000</v>
          </cell>
        </row>
        <row r="1586">
          <cell r="A1586">
            <v>10001</v>
          </cell>
          <cell r="B1586" t="str">
            <v>31/12/2015</v>
          </cell>
          <cell r="D1586">
            <v>228843</v>
          </cell>
          <cell r="E1586">
            <v>245000</v>
          </cell>
        </row>
        <row r="1587">
          <cell r="A1587">
            <v>10001</v>
          </cell>
          <cell r="B1587" t="str">
            <v>31/12/2011</v>
          </cell>
          <cell r="D1587">
            <v>228844</v>
          </cell>
          <cell r="E1587">
            <v>423000</v>
          </cell>
        </row>
        <row r="1588">
          <cell r="A1588">
            <v>10001</v>
          </cell>
          <cell r="B1588" t="str">
            <v>31/12/2012</v>
          </cell>
          <cell r="D1588">
            <v>228844</v>
          </cell>
          <cell r="E1588">
            <v>351000</v>
          </cell>
        </row>
        <row r="1589">
          <cell r="A1589">
            <v>10001</v>
          </cell>
          <cell r="B1589" t="str">
            <v>31/12/2013</v>
          </cell>
          <cell r="D1589">
            <v>228844</v>
          </cell>
          <cell r="E1589">
            <v>456000</v>
          </cell>
        </row>
        <row r="1590">
          <cell r="A1590">
            <v>10001</v>
          </cell>
          <cell r="B1590" t="str">
            <v>31/12/2014</v>
          </cell>
          <cell r="D1590">
            <v>228844</v>
          </cell>
          <cell r="E1590">
            <v>638000</v>
          </cell>
        </row>
        <row r="1591">
          <cell r="A1591">
            <v>10001</v>
          </cell>
          <cell r="B1591" t="str">
            <v>31/12/2015</v>
          </cell>
          <cell r="D1591">
            <v>228844</v>
          </cell>
          <cell r="E1591">
            <v>701000</v>
          </cell>
        </row>
        <row r="1592">
          <cell r="A1592">
            <v>10001</v>
          </cell>
          <cell r="B1592" t="str">
            <v>31/12/2011</v>
          </cell>
          <cell r="D1592">
            <v>228845</v>
          </cell>
          <cell r="E1592">
            <v>302808000</v>
          </cell>
        </row>
        <row r="1593">
          <cell r="A1593">
            <v>10001</v>
          </cell>
          <cell r="B1593" t="str">
            <v>31/12/2012</v>
          </cell>
          <cell r="D1593">
            <v>228845</v>
          </cell>
          <cell r="E1593">
            <v>309481000</v>
          </cell>
        </row>
        <row r="1594">
          <cell r="A1594">
            <v>10001</v>
          </cell>
          <cell r="B1594" t="str">
            <v>31/12/2013</v>
          </cell>
          <cell r="D1594">
            <v>228845</v>
          </cell>
          <cell r="E1594">
            <v>317114000</v>
          </cell>
        </row>
        <row r="1595">
          <cell r="A1595">
            <v>10001</v>
          </cell>
          <cell r="B1595" t="str">
            <v>31/12/2014</v>
          </cell>
          <cell r="D1595">
            <v>228845</v>
          </cell>
          <cell r="E1595">
            <v>333223000</v>
          </cell>
        </row>
        <row r="1596">
          <cell r="A1596">
            <v>10001</v>
          </cell>
          <cell r="B1596" t="str">
            <v>31/12/2015</v>
          </cell>
          <cell r="D1596">
            <v>228845</v>
          </cell>
          <cell r="E1596">
            <v>334943000</v>
          </cell>
        </row>
        <row r="1597">
          <cell r="A1597">
            <v>10001</v>
          </cell>
          <cell r="B1597" t="str">
            <v>31/12/2011</v>
          </cell>
          <cell r="D1597">
            <v>228847</v>
          </cell>
          <cell r="E1597">
            <v>5478000</v>
          </cell>
        </row>
        <row r="1598">
          <cell r="A1598">
            <v>10001</v>
          </cell>
          <cell r="B1598" t="str">
            <v>31/12/2012</v>
          </cell>
          <cell r="D1598">
            <v>228847</v>
          </cell>
          <cell r="E1598">
            <v>6146000</v>
          </cell>
        </row>
        <row r="1599">
          <cell r="A1599">
            <v>10001</v>
          </cell>
          <cell r="B1599" t="str">
            <v>31/12/2013</v>
          </cell>
          <cell r="D1599">
            <v>228847</v>
          </cell>
          <cell r="E1599">
            <v>4405000</v>
          </cell>
        </row>
        <row r="1600">
          <cell r="A1600">
            <v>10001</v>
          </cell>
          <cell r="B1600" t="str">
            <v>31/12/2014</v>
          </cell>
          <cell r="D1600">
            <v>228847</v>
          </cell>
          <cell r="E1600">
            <v>3888000</v>
          </cell>
        </row>
        <row r="1601">
          <cell r="A1601">
            <v>10001</v>
          </cell>
          <cell r="B1601" t="str">
            <v>31/12/2015</v>
          </cell>
          <cell r="D1601">
            <v>228847</v>
          </cell>
          <cell r="E1601">
            <v>3394000</v>
          </cell>
        </row>
        <row r="1602">
          <cell r="A1602">
            <v>10001</v>
          </cell>
          <cell r="B1602" t="str">
            <v>31/12/2011</v>
          </cell>
          <cell r="D1602">
            <v>228848</v>
          </cell>
          <cell r="E1602">
            <v>603000</v>
          </cell>
        </row>
        <row r="1603">
          <cell r="A1603">
            <v>10001</v>
          </cell>
          <cell r="B1603" t="str">
            <v>31/12/2012</v>
          </cell>
          <cell r="D1603">
            <v>228848</v>
          </cell>
          <cell r="E1603">
            <v>1007000</v>
          </cell>
        </row>
        <row r="1604">
          <cell r="A1604">
            <v>10001</v>
          </cell>
          <cell r="B1604" t="str">
            <v>31/12/2013</v>
          </cell>
          <cell r="D1604">
            <v>228848</v>
          </cell>
          <cell r="E1604">
            <v>-8000</v>
          </cell>
        </row>
        <row r="1605">
          <cell r="A1605">
            <v>10001</v>
          </cell>
          <cell r="B1605" t="str">
            <v>31/12/2014</v>
          </cell>
          <cell r="D1605">
            <v>228848</v>
          </cell>
          <cell r="E1605">
            <v>347000</v>
          </cell>
        </row>
        <row r="1606">
          <cell r="A1606">
            <v>10001</v>
          </cell>
          <cell r="B1606" t="str">
            <v>31/12/2015</v>
          </cell>
          <cell r="D1606">
            <v>228848</v>
          </cell>
          <cell r="E1606">
            <v>194000</v>
          </cell>
        </row>
        <row r="1607">
          <cell r="A1607">
            <v>10001</v>
          </cell>
          <cell r="B1607" t="str">
            <v>31/12/2011</v>
          </cell>
          <cell r="D1607">
            <v>228849</v>
          </cell>
          <cell r="E1607">
            <v>1647000</v>
          </cell>
        </row>
        <row r="1608">
          <cell r="A1608">
            <v>10001</v>
          </cell>
          <cell r="B1608" t="str">
            <v>31/12/2012</v>
          </cell>
          <cell r="D1608">
            <v>228849</v>
          </cell>
          <cell r="E1608">
            <v>967000</v>
          </cell>
        </row>
        <row r="1609">
          <cell r="A1609">
            <v>10001</v>
          </cell>
          <cell r="B1609" t="str">
            <v>31/12/2013</v>
          </cell>
          <cell r="D1609">
            <v>228849</v>
          </cell>
          <cell r="E1609">
            <v>-422000</v>
          </cell>
        </row>
        <row r="1610">
          <cell r="A1610">
            <v>10001</v>
          </cell>
          <cell r="B1610" t="str">
            <v>31/12/2014</v>
          </cell>
          <cell r="D1610">
            <v>228849</v>
          </cell>
          <cell r="E1610">
            <v>-17000</v>
          </cell>
        </row>
        <row r="1611">
          <cell r="A1611">
            <v>10001</v>
          </cell>
          <cell r="B1611" t="str">
            <v>31/12/2015</v>
          </cell>
          <cell r="D1611">
            <v>228849</v>
          </cell>
          <cell r="E1611">
            <v>300000</v>
          </cell>
        </row>
        <row r="1612">
          <cell r="A1612">
            <v>10001</v>
          </cell>
          <cell r="B1612" t="str">
            <v>31/12/2011</v>
          </cell>
          <cell r="D1612">
            <v>228850</v>
          </cell>
          <cell r="E1612">
            <v>3745000</v>
          </cell>
        </row>
        <row r="1613">
          <cell r="A1613">
            <v>10001</v>
          </cell>
          <cell r="B1613" t="str">
            <v>31/12/2012</v>
          </cell>
          <cell r="D1613">
            <v>228850</v>
          </cell>
          <cell r="E1613">
            <v>3731000</v>
          </cell>
        </row>
        <row r="1614">
          <cell r="A1614">
            <v>10001</v>
          </cell>
          <cell r="B1614" t="str">
            <v>31/12/2013</v>
          </cell>
          <cell r="D1614">
            <v>228850</v>
          </cell>
          <cell r="E1614">
            <v>3304000</v>
          </cell>
        </row>
        <row r="1615">
          <cell r="A1615">
            <v>10001</v>
          </cell>
          <cell r="B1615" t="str">
            <v>31/12/2014</v>
          </cell>
          <cell r="D1615">
            <v>228850</v>
          </cell>
          <cell r="E1615">
            <v>3657000</v>
          </cell>
        </row>
        <row r="1616">
          <cell r="A1616">
            <v>10001</v>
          </cell>
          <cell r="B1616" t="str">
            <v>31/12/2015</v>
          </cell>
          <cell r="D1616">
            <v>228850</v>
          </cell>
          <cell r="E1616">
            <v>3583000</v>
          </cell>
        </row>
        <row r="1617">
          <cell r="A1617">
            <v>10001</v>
          </cell>
          <cell r="B1617" t="str">
            <v>31/12/2011</v>
          </cell>
          <cell r="D1617">
            <v>228851</v>
          </cell>
          <cell r="E1617">
            <v>55823000</v>
          </cell>
        </row>
        <row r="1618">
          <cell r="A1618">
            <v>10001</v>
          </cell>
          <cell r="B1618" t="str">
            <v>31/12/2012</v>
          </cell>
          <cell r="D1618">
            <v>228851</v>
          </cell>
          <cell r="E1618">
            <v>57166000</v>
          </cell>
        </row>
        <row r="1619">
          <cell r="A1619">
            <v>10001</v>
          </cell>
          <cell r="B1619" t="str">
            <v>31/12/2013</v>
          </cell>
          <cell r="D1619">
            <v>228851</v>
          </cell>
          <cell r="E1619">
            <v>57080000</v>
          </cell>
        </row>
        <row r="1620">
          <cell r="A1620">
            <v>10001</v>
          </cell>
          <cell r="B1620" t="str">
            <v>31/12/2014</v>
          </cell>
          <cell r="D1620">
            <v>228851</v>
          </cell>
          <cell r="E1620">
            <v>58816000</v>
          </cell>
        </row>
        <row r="1621">
          <cell r="A1621">
            <v>10001</v>
          </cell>
          <cell r="B1621" t="str">
            <v>31/12/2015</v>
          </cell>
          <cell r="D1621">
            <v>228851</v>
          </cell>
          <cell r="E1621">
            <v>58983000</v>
          </cell>
        </row>
        <row r="1622">
          <cell r="A1622">
            <v>10001</v>
          </cell>
          <cell r="B1622" t="str">
            <v>31/12/2011</v>
          </cell>
          <cell r="D1622">
            <v>228853</v>
          </cell>
          <cell r="E1622">
            <v>1306000</v>
          </cell>
        </row>
        <row r="1623">
          <cell r="A1623">
            <v>10001</v>
          </cell>
          <cell r="B1623" t="str">
            <v>31/12/2012</v>
          </cell>
          <cell r="D1623">
            <v>228853</v>
          </cell>
          <cell r="E1623">
            <v>1765000</v>
          </cell>
        </row>
        <row r="1624">
          <cell r="A1624">
            <v>10001</v>
          </cell>
          <cell r="B1624" t="str">
            <v>31/12/2013</v>
          </cell>
          <cell r="D1624">
            <v>228853</v>
          </cell>
          <cell r="E1624">
            <v>1694000</v>
          </cell>
        </row>
        <row r="1625">
          <cell r="A1625">
            <v>10001</v>
          </cell>
          <cell r="B1625" t="str">
            <v>31/12/2014</v>
          </cell>
          <cell r="D1625">
            <v>228853</v>
          </cell>
          <cell r="E1625">
            <v>1278000</v>
          </cell>
        </row>
        <row r="1626">
          <cell r="A1626">
            <v>10001</v>
          </cell>
          <cell r="B1626" t="str">
            <v>31/12/2015</v>
          </cell>
          <cell r="D1626">
            <v>228853</v>
          </cell>
          <cell r="E1626">
            <v>821000</v>
          </cell>
        </row>
        <row r="1627">
          <cell r="A1627">
            <v>10001</v>
          </cell>
          <cell r="B1627" t="str">
            <v>31/12/2011</v>
          </cell>
          <cell r="D1627">
            <v>228854</v>
          </cell>
          <cell r="E1627">
            <v>131000</v>
          </cell>
        </row>
        <row r="1628">
          <cell r="A1628">
            <v>10001</v>
          </cell>
          <cell r="B1628" t="str">
            <v>31/12/2012</v>
          </cell>
          <cell r="D1628">
            <v>228854</v>
          </cell>
          <cell r="E1628">
            <v>229000</v>
          </cell>
        </row>
        <row r="1629">
          <cell r="A1629">
            <v>10001</v>
          </cell>
          <cell r="B1629" t="str">
            <v>31/12/2013</v>
          </cell>
          <cell r="D1629">
            <v>228854</v>
          </cell>
          <cell r="E1629">
            <v>273000</v>
          </cell>
        </row>
        <row r="1630">
          <cell r="A1630">
            <v>10001</v>
          </cell>
          <cell r="B1630" t="str">
            <v>31/12/2014</v>
          </cell>
          <cell r="D1630">
            <v>228854</v>
          </cell>
          <cell r="E1630">
            <v>123000</v>
          </cell>
        </row>
        <row r="1631">
          <cell r="A1631">
            <v>10001</v>
          </cell>
          <cell r="B1631" t="str">
            <v>31/12/2015</v>
          </cell>
          <cell r="D1631">
            <v>228854</v>
          </cell>
          <cell r="E1631">
            <v>6000</v>
          </cell>
        </row>
        <row r="1632">
          <cell r="A1632">
            <v>10001</v>
          </cell>
          <cell r="B1632" t="str">
            <v>31/12/2011</v>
          </cell>
          <cell r="D1632">
            <v>228855</v>
          </cell>
          <cell r="E1632">
            <v>422000</v>
          </cell>
        </row>
        <row r="1633">
          <cell r="A1633">
            <v>10001</v>
          </cell>
          <cell r="B1633" t="str">
            <v>31/12/2012</v>
          </cell>
          <cell r="D1633">
            <v>228855</v>
          </cell>
          <cell r="E1633">
            <v>175000</v>
          </cell>
        </row>
        <row r="1634">
          <cell r="A1634">
            <v>10001</v>
          </cell>
          <cell r="B1634" t="str">
            <v>31/12/2013</v>
          </cell>
          <cell r="D1634">
            <v>228855</v>
          </cell>
          <cell r="E1634">
            <v>-92000</v>
          </cell>
        </row>
        <row r="1635">
          <cell r="A1635">
            <v>10001</v>
          </cell>
          <cell r="B1635" t="str">
            <v>31/12/2014</v>
          </cell>
          <cell r="D1635">
            <v>228855</v>
          </cell>
          <cell r="E1635">
            <v>322000</v>
          </cell>
        </row>
        <row r="1636">
          <cell r="A1636">
            <v>10001</v>
          </cell>
          <cell r="B1636" t="str">
            <v>31/12/2015</v>
          </cell>
          <cell r="D1636">
            <v>228855</v>
          </cell>
          <cell r="E1636">
            <v>231000</v>
          </cell>
        </row>
        <row r="1637">
          <cell r="A1637">
            <v>10001</v>
          </cell>
          <cell r="B1637" t="str">
            <v>31/12/2011</v>
          </cell>
          <cell r="D1637">
            <v>228856</v>
          </cell>
          <cell r="E1637">
            <v>690000</v>
          </cell>
        </row>
        <row r="1638">
          <cell r="A1638">
            <v>10001</v>
          </cell>
          <cell r="B1638" t="str">
            <v>31/12/2012</v>
          </cell>
          <cell r="D1638">
            <v>228856</v>
          </cell>
          <cell r="E1638">
            <v>830000</v>
          </cell>
        </row>
        <row r="1639">
          <cell r="A1639">
            <v>10001</v>
          </cell>
          <cell r="B1639" t="str">
            <v>31/12/2013</v>
          </cell>
          <cell r="D1639">
            <v>228856</v>
          </cell>
          <cell r="E1639">
            <v>991000</v>
          </cell>
        </row>
        <row r="1640">
          <cell r="A1640">
            <v>10001</v>
          </cell>
          <cell r="B1640" t="str">
            <v>31/12/2014</v>
          </cell>
          <cell r="D1640">
            <v>228856</v>
          </cell>
          <cell r="E1640">
            <v>825000</v>
          </cell>
        </row>
        <row r="1641">
          <cell r="A1641">
            <v>10001</v>
          </cell>
          <cell r="B1641" t="str">
            <v>31/12/2015</v>
          </cell>
          <cell r="D1641">
            <v>228856</v>
          </cell>
          <cell r="E1641">
            <v>570000</v>
          </cell>
        </row>
        <row r="1642">
          <cell r="A1642">
            <v>10001</v>
          </cell>
          <cell r="B1642" t="str">
            <v>31/12/2011</v>
          </cell>
          <cell r="D1642">
            <v>236315</v>
          </cell>
          <cell r="E1642">
            <v>327000</v>
          </cell>
        </row>
        <row r="1643">
          <cell r="A1643">
            <v>10001</v>
          </cell>
          <cell r="B1643" t="str">
            <v>31/12/2011</v>
          </cell>
          <cell r="D1643">
            <v>236316</v>
          </cell>
          <cell r="E1643">
            <v>2162000</v>
          </cell>
        </row>
        <row r="1644">
          <cell r="A1644">
            <v>10001</v>
          </cell>
          <cell r="B1644" t="str">
            <v>31/12/2012</v>
          </cell>
          <cell r="D1644">
            <v>236316</v>
          </cell>
          <cell r="E1644">
            <v>2043000</v>
          </cell>
        </row>
        <row r="1645">
          <cell r="A1645">
            <v>10001</v>
          </cell>
          <cell r="B1645" t="str">
            <v>31/12/2013</v>
          </cell>
          <cell r="D1645">
            <v>236316</v>
          </cell>
          <cell r="E1645">
            <v>2125000</v>
          </cell>
        </row>
        <row r="1646">
          <cell r="A1646">
            <v>10001</v>
          </cell>
          <cell r="B1646" t="str">
            <v>31/12/2014</v>
          </cell>
          <cell r="D1646">
            <v>236316</v>
          </cell>
          <cell r="E1646">
            <v>2132000</v>
          </cell>
        </row>
        <row r="1647">
          <cell r="A1647">
            <v>10001</v>
          </cell>
          <cell r="B1647" t="str">
            <v>31/12/2015</v>
          </cell>
          <cell r="D1647">
            <v>236316</v>
          </cell>
          <cell r="E1647">
            <v>2075000</v>
          </cell>
        </row>
        <row r="1648">
          <cell r="A1648">
            <v>10001</v>
          </cell>
          <cell r="B1648" t="str">
            <v>31/12/2016</v>
          </cell>
          <cell r="D1648">
            <v>236316</v>
          </cell>
          <cell r="E1648">
            <v>2168000</v>
          </cell>
        </row>
        <row r="1649">
          <cell r="A1649">
            <v>10001</v>
          </cell>
          <cell r="B1649" t="str">
            <v>31/12/2011</v>
          </cell>
          <cell r="D1649">
            <v>236318</v>
          </cell>
          <cell r="E1649">
            <v>53000</v>
          </cell>
        </row>
        <row r="1650">
          <cell r="A1650">
            <v>10001</v>
          </cell>
          <cell r="B1650" t="str">
            <v>31/12/2012</v>
          </cell>
          <cell r="D1650">
            <v>236318</v>
          </cell>
          <cell r="E1650">
            <v>40000</v>
          </cell>
        </row>
        <row r="1651">
          <cell r="A1651">
            <v>10001</v>
          </cell>
          <cell r="B1651" t="str">
            <v>31/12/2013</v>
          </cell>
          <cell r="D1651">
            <v>236318</v>
          </cell>
          <cell r="E1651">
            <v>51000</v>
          </cell>
        </row>
        <row r="1652">
          <cell r="A1652">
            <v>10001</v>
          </cell>
          <cell r="B1652" t="str">
            <v>31/12/2014</v>
          </cell>
          <cell r="D1652">
            <v>236318</v>
          </cell>
          <cell r="E1652">
            <v>46000</v>
          </cell>
        </row>
        <row r="1653">
          <cell r="A1653">
            <v>10001</v>
          </cell>
          <cell r="B1653" t="str">
            <v>31/12/2015</v>
          </cell>
          <cell r="D1653">
            <v>236318</v>
          </cell>
          <cell r="E1653">
            <v>50000</v>
          </cell>
        </row>
        <row r="1654">
          <cell r="A1654">
            <v>10001</v>
          </cell>
          <cell r="B1654" t="str">
            <v>31/12/2016</v>
          </cell>
          <cell r="D1654">
            <v>236318</v>
          </cell>
          <cell r="E1654">
            <v>93000</v>
          </cell>
        </row>
        <row r="1655">
          <cell r="A1655">
            <v>10001</v>
          </cell>
          <cell r="B1655" t="str">
            <v>31/12/2011</v>
          </cell>
          <cell r="D1655">
            <v>236319</v>
          </cell>
          <cell r="E1655">
            <v>-41000</v>
          </cell>
        </row>
        <row r="1656">
          <cell r="A1656">
            <v>10001</v>
          </cell>
          <cell r="B1656" t="str">
            <v>31/12/2012</v>
          </cell>
          <cell r="D1656">
            <v>236319</v>
          </cell>
          <cell r="E1656">
            <v>-11000</v>
          </cell>
        </row>
        <row r="1657">
          <cell r="A1657">
            <v>10001</v>
          </cell>
          <cell r="B1657" t="str">
            <v>31/12/2014</v>
          </cell>
          <cell r="D1657">
            <v>236319</v>
          </cell>
          <cell r="E1657">
            <v>-4000</v>
          </cell>
        </row>
        <row r="1658">
          <cell r="A1658">
            <v>10001</v>
          </cell>
          <cell r="B1658" t="str">
            <v>31/12/2015</v>
          </cell>
          <cell r="D1658">
            <v>236319</v>
          </cell>
          <cell r="E1658">
            <v>16000</v>
          </cell>
        </row>
        <row r="1659">
          <cell r="A1659">
            <v>10001</v>
          </cell>
          <cell r="B1659" t="str">
            <v>31/12/2016</v>
          </cell>
          <cell r="D1659">
            <v>236319</v>
          </cell>
          <cell r="E1659">
            <v>23000</v>
          </cell>
        </row>
        <row r="1660">
          <cell r="A1660">
            <v>10001</v>
          </cell>
          <cell r="B1660" t="str">
            <v>31/12/2011</v>
          </cell>
          <cell r="D1660">
            <v>236320</v>
          </cell>
          <cell r="E1660">
            <v>-33000</v>
          </cell>
        </row>
        <row r="1661">
          <cell r="A1661">
            <v>10001</v>
          </cell>
          <cell r="B1661" t="str">
            <v>31/12/2012</v>
          </cell>
          <cell r="D1661">
            <v>236320</v>
          </cell>
          <cell r="E1661">
            <v>-15000</v>
          </cell>
        </row>
        <row r="1662">
          <cell r="A1662">
            <v>10001</v>
          </cell>
          <cell r="B1662" t="str">
            <v>31/12/2013</v>
          </cell>
          <cell r="D1662">
            <v>236320</v>
          </cell>
          <cell r="E1662">
            <v>-5000</v>
          </cell>
        </row>
        <row r="1663">
          <cell r="A1663">
            <v>10001</v>
          </cell>
          <cell r="B1663" t="str">
            <v>31/12/2014</v>
          </cell>
          <cell r="D1663">
            <v>236320</v>
          </cell>
          <cell r="E1663">
            <v>16000</v>
          </cell>
        </row>
        <row r="1664">
          <cell r="A1664">
            <v>10001</v>
          </cell>
          <cell r="B1664" t="str">
            <v>31/12/2015</v>
          </cell>
          <cell r="D1664">
            <v>236320</v>
          </cell>
          <cell r="E1664">
            <v>-8000</v>
          </cell>
        </row>
        <row r="1665">
          <cell r="A1665">
            <v>10001</v>
          </cell>
          <cell r="B1665" t="str">
            <v>31/12/2016</v>
          </cell>
          <cell r="D1665">
            <v>236320</v>
          </cell>
          <cell r="E1665">
            <v>7000</v>
          </cell>
        </row>
        <row r="1666">
          <cell r="A1666">
            <v>10001</v>
          </cell>
          <cell r="B1666" t="str">
            <v>31/12/2011</v>
          </cell>
          <cell r="D1666">
            <v>236321</v>
          </cell>
          <cell r="E1666">
            <v>51000</v>
          </cell>
        </row>
        <row r="1667">
          <cell r="A1667">
            <v>10001</v>
          </cell>
          <cell r="B1667" t="str">
            <v>31/12/2012</v>
          </cell>
          <cell r="D1667">
            <v>236321</v>
          </cell>
          <cell r="E1667">
            <v>43000</v>
          </cell>
        </row>
        <row r="1668">
          <cell r="A1668">
            <v>10001</v>
          </cell>
          <cell r="B1668" t="str">
            <v>31/12/2013</v>
          </cell>
          <cell r="D1668">
            <v>236321</v>
          </cell>
          <cell r="E1668">
            <v>45000</v>
          </cell>
        </row>
        <row r="1669">
          <cell r="A1669">
            <v>10001</v>
          </cell>
          <cell r="B1669" t="str">
            <v>31/12/2014</v>
          </cell>
          <cell r="D1669">
            <v>236321</v>
          </cell>
          <cell r="E1669">
            <v>17000</v>
          </cell>
        </row>
        <row r="1670">
          <cell r="A1670">
            <v>10001</v>
          </cell>
          <cell r="B1670" t="str">
            <v>31/12/2015</v>
          </cell>
          <cell r="D1670">
            <v>236321</v>
          </cell>
          <cell r="E1670">
            <v>40000</v>
          </cell>
        </row>
        <row r="1671">
          <cell r="A1671">
            <v>10001</v>
          </cell>
          <cell r="B1671" t="str">
            <v>31/12/2016</v>
          </cell>
          <cell r="D1671">
            <v>236321</v>
          </cell>
          <cell r="E1671">
            <v>54000</v>
          </cell>
        </row>
        <row r="1672">
          <cell r="A1672">
            <v>10001</v>
          </cell>
          <cell r="B1672" t="str">
            <v>31/12/2011</v>
          </cell>
          <cell r="D1672">
            <v>236323</v>
          </cell>
          <cell r="E1672">
            <v>11973000</v>
          </cell>
        </row>
        <row r="1673">
          <cell r="A1673">
            <v>10001</v>
          </cell>
          <cell r="B1673" t="str">
            <v>31/12/2011</v>
          </cell>
          <cell r="D1673">
            <v>236324</v>
          </cell>
          <cell r="E1673">
            <v>38176000</v>
          </cell>
        </row>
        <row r="1674">
          <cell r="A1674">
            <v>10001</v>
          </cell>
          <cell r="B1674" t="str">
            <v>31/12/2012</v>
          </cell>
          <cell r="D1674">
            <v>236324</v>
          </cell>
          <cell r="E1674">
            <v>32841000</v>
          </cell>
        </row>
        <row r="1675">
          <cell r="A1675">
            <v>10001</v>
          </cell>
          <cell r="B1675" t="str">
            <v>31/12/2013</v>
          </cell>
          <cell r="D1675">
            <v>236324</v>
          </cell>
          <cell r="E1675">
            <v>29219000</v>
          </cell>
        </row>
        <row r="1676">
          <cell r="A1676">
            <v>10001</v>
          </cell>
          <cell r="B1676" t="str">
            <v>31/12/2014</v>
          </cell>
          <cell r="D1676">
            <v>236324</v>
          </cell>
          <cell r="E1676">
            <v>30588000</v>
          </cell>
        </row>
        <row r="1677">
          <cell r="A1677">
            <v>10001</v>
          </cell>
          <cell r="B1677" t="str">
            <v>31/12/2011</v>
          </cell>
          <cell r="D1677">
            <v>236326</v>
          </cell>
          <cell r="E1677">
            <v>861000</v>
          </cell>
        </row>
        <row r="1678">
          <cell r="A1678">
            <v>10001</v>
          </cell>
          <cell r="B1678" t="str">
            <v>31/12/2012</v>
          </cell>
          <cell r="D1678">
            <v>236326</v>
          </cell>
          <cell r="E1678">
            <v>805000</v>
          </cell>
        </row>
        <row r="1679">
          <cell r="A1679">
            <v>10001</v>
          </cell>
          <cell r="B1679" t="str">
            <v>31/12/2013</v>
          </cell>
          <cell r="D1679">
            <v>236326</v>
          </cell>
          <cell r="E1679">
            <v>580000</v>
          </cell>
        </row>
        <row r="1680">
          <cell r="A1680">
            <v>10001</v>
          </cell>
          <cell r="B1680" t="str">
            <v>31/12/2014</v>
          </cell>
          <cell r="D1680">
            <v>236326</v>
          </cell>
          <cell r="E1680">
            <v>548000</v>
          </cell>
        </row>
        <row r="1681">
          <cell r="A1681">
            <v>10001</v>
          </cell>
          <cell r="B1681" t="str">
            <v>31/12/2011</v>
          </cell>
          <cell r="D1681">
            <v>236327</v>
          </cell>
          <cell r="E1681">
            <v>68000</v>
          </cell>
        </row>
        <row r="1682">
          <cell r="A1682">
            <v>10001</v>
          </cell>
          <cell r="B1682" t="str">
            <v>31/12/2012</v>
          </cell>
          <cell r="D1682">
            <v>236327</v>
          </cell>
          <cell r="E1682">
            <v>201000</v>
          </cell>
        </row>
        <row r="1683">
          <cell r="A1683">
            <v>10001</v>
          </cell>
          <cell r="B1683" t="str">
            <v>31/12/2013</v>
          </cell>
          <cell r="D1683">
            <v>236327</v>
          </cell>
          <cell r="E1683">
            <v>36000</v>
          </cell>
        </row>
        <row r="1684">
          <cell r="A1684">
            <v>10001</v>
          </cell>
          <cell r="B1684" t="str">
            <v>31/12/2014</v>
          </cell>
          <cell r="D1684">
            <v>236327</v>
          </cell>
          <cell r="E1684">
            <v>-132000</v>
          </cell>
        </row>
        <row r="1685">
          <cell r="A1685">
            <v>10001</v>
          </cell>
          <cell r="B1685" t="str">
            <v>31/12/2011</v>
          </cell>
          <cell r="D1685">
            <v>236328</v>
          </cell>
          <cell r="E1685">
            <v>599000</v>
          </cell>
        </row>
        <row r="1686">
          <cell r="A1686">
            <v>10001</v>
          </cell>
          <cell r="B1686" t="str">
            <v>31/12/2012</v>
          </cell>
          <cell r="D1686">
            <v>236328</v>
          </cell>
          <cell r="E1686">
            <v>137000</v>
          </cell>
        </row>
        <row r="1687">
          <cell r="A1687">
            <v>10001</v>
          </cell>
          <cell r="B1687" t="str">
            <v>31/12/2013</v>
          </cell>
          <cell r="D1687">
            <v>236328</v>
          </cell>
          <cell r="E1687">
            <v>8000</v>
          </cell>
        </row>
        <row r="1688">
          <cell r="A1688">
            <v>10001</v>
          </cell>
          <cell r="B1688" t="str">
            <v>31/12/2014</v>
          </cell>
          <cell r="D1688">
            <v>236328</v>
          </cell>
          <cell r="E1688">
            <v>-81000</v>
          </cell>
        </row>
        <row r="1689">
          <cell r="A1689">
            <v>10001</v>
          </cell>
          <cell r="B1689" t="str">
            <v>31/12/2011</v>
          </cell>
          <cell r="D1689">
            <v>236329</v>
          </cell>
          <cell r="E1689">
            <v>563000</v>
          </cell>
        </row>
        <row r="1690">
          <cell r="A1690">
            <v>10001</v>
          </cell>
          <cell r="B1690" t="str">
            <v>31/12/2012</v>
          </cell>
          <cell r="D1690">
            <v>236329</v>
          </cell>
          <cell r="E1690">
            <v>586000</v>
          </cell>
        </row>
        <row r="1691">
          <cell r="A1691">
            <v>10001</v>
          </cell>
          <cell r="B1691" t="str">
            <v>31/12/2013</v>
          </cell>
          <cell r="D1691">
            <v>236329</v>
          </cell>
          <cell r="E1691">
            <v>523000</v>
          </cell>
        </row>
        <row r="1692">
          <cell r="A1692">
            <v>10001</v>
          </cell>
          <cell r="B1692" t="str">
            <v>31/12/2014</v>
          </cell>
          <cell r="D1692">
            <v>236329</v>
          </cell>
          <cell r="E1692">
            <v>500000</v>
          </cell>
        </row>
        <row r="1693">
          <cell r="A1693">
            <v>10001</v>
          </cell>
          <cell r="B1693" t="str">
            <v>31/12/2011</v>
          </cell>
          <cell r="D1693">
            <v>236331</v>
          </cell>
          <cell r="E1693">
            <v>27081000</v>
          </cell>
        </row>
        <row r="1694">
          <cell r="A1694">
            <v>10001</v>
          </cell>
          <cell r="B1694" t="str">
            <v>31/12/2011</v>
          </cell>
          <cell r="D1694">
            <v>236332</v>
          </cell>
          <cell r="E1694">
            <v>66944000</v>
          </cell>
        </row>
        <row r="1695">
          <cell r="A1695">
            <v>10001</v>
          </cell>
          <cell r="B1695" t="str">
            <v>31/12/2011</v>
          </cell>
          <cell r="D1695">
            <v>236347</v>
          </cell>
          <cell r="E1695">
            <v>198000</v>
          </cell>
        </row>
        <row r="1696">
          <cell r="A1696">
            <v>10001</v>
          </cell>
          <cell r="B1696" t="str">
            <v>31/12/2011</v>
          </cell>
          <cell r="D1696">
            <v>236348</v>
          </cell>
          <cell r="E1696">
            <v>1357000</v>
          </cell>
        </row>
        <row r="1697">
          <cell r="A1697">
            <v>10001</v>
          </cell>
          <cell r="B1697" t="str">
            <v>31/12/2012</v>
          </cell>
          <cell r="D1697">
            <v>236348</v>
          </cell>
          <cell r="E1697">
            <v>3313000</v>
          </cell>
        </row>
        <row r="1698">
          <cell r="A1698">
            <v>10001</v>
          </cell>
          <cell r="B1698" t="str">
            <v>31/12/2013</v>
          </cell>
          <cell r="D1698">
            <v>236348</v>
          </cell>
          <cell r="E1698">
            <v>4471000</v>
          </cell>
        </row>
        <row r="1699">
          <cell r="A1699">
            <v>10001</v>
          </cell>
          <cell r="B1699" t="str">
            <v>31/12/2014</v>
          </cell>
          <cell r="D1699">
            <v>236348</v>
          </cell>
          <cell r="E1699">
            <v>5264000</v>
          </cell>
        </row>
        <row r="1700">
          <cell r="A1700">
            <v>10001</v>
          </cell>
          <cell r="B1700" t="str">
            <v>31/12/2015</v>
          </cell>
          <cell r="D1700">
            <v>236348</v>
          </cell>
          <cell r="E1700">
            <v>4985000</v>
          </cell>
        </row>
        <row r="1701">
          <cell r="A1701">
            <v>10001</v>
          </cell>
          <cell r="B1701" t="str">
            <v>31/12/2016</v>
          </cell>
          <cell r="D1701">
            <v>236348</v>
          </cell>
          <cell r="E1701">
            <v>4849000</v>
          </cell>
        </row>
        <row r="1702">
          <cell r="A1702">
            <v>10001</v>
          </cell>
          <cell r="B1702" t="str">
            <v>31/12/2012</v>
          </cell>
          <cell r="D1702">
            <v>236350</v>
          </cell>
          <cell r="E1702">
            <v>8000</v>
          </cell>
        </row>
        <row r="1703">
          <cell r="A1703">
            <v>10001</v>
          </cell>
          <cell r="B1703" t="str">
            <v>31/12/2013</v>
          </cell>
          <cell r="D1703">
            <v>236350</v>
          </cell>
          <cell r="E1703">
            <v>1000</v>
          </cell>
        </row>
        <row r="1704">
          <cell r="A1704">
            <v>10001</v>
          </cell>
          <cell r="B1704" t="str">
            <v>31/12/2014</v>
          </cell>
          <cell r="D1704">
            <v>236350</v>
          </cell>
          <cell r="E1704">
            <v>3000</v>
          </cell>
        </row>
        <row r="1705">
          <cell r="A1705">
            <v>10001</v>
          </cell>
          <cell r="B1705" t="str">
            <v>31/12/2016</v>
          </cell>
          <cell r="D1705">
            <v>236350</v>
          </cell>
          <cell r="E1705">
            <v>269000</v>
          </cell>
        </row>
        <row r="1706">
          <cell r="A1706">
            <v>10001</v>
          </cell>
          <cell r="B1706" t="str">
            <v>31/12/2013</v>
          </cell>
          <cell r="D1706">
            <v>236351</v>
          </cell>
          <cell r="E1706">
            <v>-11000</v>
          </cell>
        </row>
        <row r="1707">
          <cell r="A1707">
            <v>10001</v>
          </cell>
          <cell r="B1707" t="str">
            <v>31/12/2014</v>
          </cell>
          <cell r="D1707">
            <v>236351</v>
          </cell>
          <cell r="E1707">
            <v>1000</v>
          </cell>
        </row>
        <row r="1708">
          <cell r="A1708">
            <v>10001</v>
          </cell>
          <cell r="B1708" t="str">
            <v>31/12/2015</v>
          </cell>
          <cell r="D1708">
            <v>236351</v>
          </cell>
          <cell r="E1708">
            <v>-7000</v>
          </cell>
        </row>
        <row r="1709">
          <cell r="A1709">
            <v>10001</v>
          </cell>
          <cell r="B1709" t="str">
            <v>31/12/2016</v>
          </cell>
          <cell r="D1709">
            <v>236351</v>
          </cell>
          <cell r="E1709">
            <v>23000</v>
          </cell>
        </row>
        <row r="1710">
          <cell r="A1710">
            <v>10001</v>
          </cell>
          <cell r="B1710" t="str">
            <v>31/12/2012</v>
          </cell>
          <cell r="D1710">
            <v>236352</v>
          </cell>
          <cell r="E1710">
            <v>1000</v>
          </cell>
        </row>
        <row r="1711">
          <cell r="A1711">
            <v>10001</v>
          </cell>
          <cell r="B1711" t="str">
            <v>31/12/2014</v>
          </cell>
          <cell r="D1711">
            <v>236352</v>
          </cell>
          <cell r="E1711">
            <v>1000</v>
          </cell>
        </row>
        <row r="1712">
          <cell r="A1712">
            <v>10001</v>
          </cell>
          <cell r="B1712" t="str">
            <v>31/12/2016</v>
          </cell>
          <cell r="D1712">
            <v>236352</v>
          </cell>
          <cell r="E1712">
            <v>4000</v>
          </cell>
        </row>
        <row r="1713">
          <cell r="A1713">
            <v>10001</v>
          </cell>
          <cell r="B1713" t="str">
            <v>31/12/2011</v>
          </cell>
          <cell r="D1713">
            <v>236353</v>
          </cell>
          <cell r="E1713">
            <v>2000</v>
          </cell>
        </row>
        <row r="1714">
          <cell r="A1714">
            <v>10001</v>
          </cell>
          <cell r="B1714" t="str">
            <v>31/12/2012</v>
          </cell>
          <cell r="D1714">
            <v>236353</v>
          </cell>
          <cell r="E1714">
            <v>3000</v>
          </cell>
        </row>
        <row r="1715">
          <cell r="A1715">
            <v>10001</v>
          </cell>
          <cell r="B1715" t="str">
            <v>31/12/2013</v>
          </cell>
          <cell r="D1715">
            <v>236353</v>
          </cell>
          <cell r="E1715">
            <v>4000</v>
          </cell>
        </row>
        <row r="1716">
          <cell r="A1716">
            <v>10001</v>
          </cell>
          <cell r="B1716" t="str">
            <v>31/12/2014</v>
          </cell>
          <cell r="D1716">
            <v>236353</v>
          </cell>
          <cell r="E1716">
            <v>12000</v>
          </cell>
        </row>
        <row r="1717">
          <cell r="A1717">
            <v>10001</v>
          </cell>
          <cell r="B1717" t="str">
            <v>31/12/2015</v>
          </cell>
          <cell r="D1717">
            <v>236353</v>
          </cell>
          <cell r="E1717">
            <v>28000</v>
          </cell>
        </row>
        <row r="1718">
          <cell r="A1718">
            <v>10001</v>
          </cell>
          <cell r="B1718" t="str">
            <v>31/12/2016</v>
          </cell>
          <cell r="D1718">
            <v>236353</v>
          </cell>
          <cell r="E1718">
            <v>68000</v>
          </cell>
        </row>
        <row r="1719">
          <cell r="A1719">
            <v>10001</v>
          </cell>
          <cell r="B1719" t="str">
            <v>31/12/2011</v>
          </cell>
          <cell r="D1719">
            <v>236355</v>
          </cell>
          <cell r="E1719">
            <v>4499000</v>
          </cell>
        </row>
        <row r="1720">
          <cell r="A1720">
            <v>10001</v>
          </cell>
          <cell r="B1720" t="str">
            <v>31/12/2011</v>
          </cell>
          <cell r="D1720">
            <v>236356</v>
          </cell>
          <cell r="E1720">
            <v>22773000</v>
          </cell>
        </row>
        <row r="1721">
          <cell r="A1721">
            <v>10001</v>
          </cell>
          <cell r="B1721" t="str">
            <v>31/12/2012</v>
          </cell>
          <cell r="D1721">
            <v>236356</v>
          </cell>
          <cell r="E1721">
            <v>22179000</v>
          </cell>
        </row>
        <row r="1722">
          <cell r="A1722">
            <v>10001</v>
          </cell>
          <cell r="B1722" t="str">
            <v>31/12/2013</v>
          </cell>
          <cell r="D1722">
            <v>236356</v>
          </cell>
          <cell r="E1722">
            <v>22400000</v>
          </cell>
        </row>
        <row r="1723">
          <cell r="A1723">
            <v>10001</v>
          </cell>
          <cell r="B1723" t="str">
            <v>31/12/2014</v>
          </cell>
          <cell r="D1723">
            <v>236356</v>
          </cell>
          <cell r="E1723">
            <v>27095000</v>
          </cell>
        </row>
        <row r="1724">
          <cell r="A1724">
            <v>10001</v>
          </cell>
          <cell r="B1724" t="str">
            <v>31/12/2015</v>
          </cell>
          <cell r="D1724">
            <v>236356</v>
          </cell>
          <cell r="E1724">
            <v>26552000</v>
          </cell>
        </row>
        <row r="1725">
          <cell r="A1725">
            <v>10001</v>
          </cell>
          <cell r="B1725" t="str">
            <v>31/12/2016</v>
          </cell>
          <cell r="D1725">
            <v>236356</v>
          </cell>
          <cell r="E1725">
            <v>28011000</v>
          </cell>
        </row>
        <row r="1726">
          <cell r="A1726">
            <v>10001</v>
          </cell>
          <cell r="B1726" t="str">
            <v>31/12/2011</v>
          </cell>
          <cell r="D1726">
            <v>236358</v>
          </cell>
          <cell r="E1726">
            <v>384000</v>
          </cell>
        </row>
        <row r="1727">
          <cell r="A1727">
            <v>10001</v>
          </cell>
          <cell r="B1727" t="str">
            <v>31/12/2012</v>
          </cell>
          <cell r="D1727">
            <v>236358</v>
          </cell>
          <cell r="E1727">
            <v>768000</v>
          </cell>
        </row>
        <row r="1728">
          <cell r="A1728">
            <v>10001</v>
          </cell>
          <cell r="B1728" t="str">
            <v>31/12/2013</v>
          </cell>
          <cell r="D1728">
            <v>236358</v>
          </cell>
          <cell r="E1728">
            <v>525000</v>
          </cell>
        </row>
        <row r="1729">
          <cell r="A1729">
            <v>10001</v>
          </cell>
          <cell r="B1729" t="str">
            <v>31/12/2014</v>
          </cell>
          <cell r="D1729">
            <v>236358</v>
          </cell>
          <cell r="E1729">
            <v>318000</v>
          </cell>
        </row>
        <row r="1730">
          <cell r="A1730">
            <v>10001</v>
          </cell>
          <cell r="B1730" t="str">
            <v>31/12/2015</v>
          </cell>
          <cell r="D1730">
            <v>236358</v>
          </cell>
          <cell r="E1730">
            <v>244000</v>
          </cell>
        </row>
        <row r="1731">
          <cell r="A1731">
            <v>10001</v>
          </cell>
          <cell r="B1731" t="str">
            <v>31/12/2016</v>
          </cell>
          <cell r="D1731">
            <v>236358</v>
          </cell>
          <cell r="E1731">
            <v>252000</v>
          </cell>
        </row>
        <row r="1732">
          <cell r="A1732">
            <v>10001</v>
          </cell>
          <cell r="B1732" t="str">
            <v>31/12/2011</v>
          </cell>
          <cell r="D1732">
            <v>236359</v>
          </cell>
          <cell r="E1732">
            <v>60000</v>
          </cell>
        </row>
        <row r="1733">
          <cell r="A1733">
            <v>10001</v>
          </cell>
          <cell r="B1733" t="str">
            <v>31/12/2012</v>
          </cell>
          <cell r="D1733">
            <v>236359</v>
          </cell>
          <cell r="E1733">
            <v>195000</v>
          </cell>
        </row>
        <row r="1734">
          <cell r="A1734">
            <v>10001</v>
          </cell>
          <cell r="B1734" t="str">
            <v>31/12/2013</v>
          </cell>
          <cell r="D1734">
            <v>236359</v>
          </cell>
          <cell r="E1734">
            <v>-27000</v>
          </cell>
        </row>
        <row r="1735">
          <cell r="A1735">
            <v>10001</v>
          </cell>
          <cell r="B1735" t="str">
            <v>31/12/2014</v>
          </cell>
          <cell r="D1735">
            <v>236359</v>
          </cell>
          <cell r="E1735">
            <v>75000</v>
          </cell>
        </row>
        <row r="1736">
          <cell r="A1736">
            <v>10001</v>
          </cell>
          <cell r="B1736" t="str">
            <v>31/12/2015</v>
          </cell>
          <cell r="D1736">
            <v>236359</v>
          </cell>
          <cell r="E1736">
            <v>-42000</v>
          </cell>
        </row>
        <row r="1737">
          <cell r="A1737">
            <v>10001</v>
          </cell>
          <cell r="B1737" t="str">
            <v>31/12/2016</v>
          </cell>
          <cell r="D1737">
            <v>236359</v>
          </cell>
          <cell r="E1737">
            <v>33000</v>
          </cell>
        </row>
        <row r="1738">
          <cell r="A1738">
            <v>10001</v>
          </cell>
          <cell r="B1738" t="str">
            <v>31/12/2011</v>
          </cell>
          <cell r="D1738">
            <v>236360</v>
          </cell>
          <cell r="E1738">
            <v>-179000</v>
          </cell>
        </row>
        <row r="1739">
          <cell r="A1739">
            <v>10001</v>
          </cell>
          <cell r="B1739" t="str">
            <v>31/12/2012</v>
          </cell>
          <cell r="D1739">
            <v>236360</v>
          </cell>
          <cell r="E1739">
            <v>43000</v>
          </cell>
        </row>
        <row r="1740">
          <cell r="A1740">
            <v>10001</v>
          </cell>
          <cell r="B1740" t="str">
            <v>31/12/2013</v>
          </cell>
          <cell r="D1740">
            <v>236360</v>
          </cell>
          <cell r="E1740">
            <v>102000</v>
          </cell>
        </row>
        <row r="1741">
          <cell r="A1741">
            <v>10001</v>
          </cell>
          <cell r="B1741" t="str">
            <v>31/12/2014</v>
          </cell>
          <cell r="D1741">
            <v>236360</v>
          </cell>
          <cell r="E1741">
            <v>99000</v>
          </cell>
        </row>
        <row r="1742">
          <cell r="A1742">
            <v>10001</v>
          </cell>
          <cell r="B1742" t="str">
            <v>31/12/2015</v>
          </cell>
          <cell r="D1742">
            <v>236360</v>
          </cell>
          <cell r="E1742">
            <v>12000</v>
          </cell>
        </row>
        <row r="1743">
          <cell r="A1743">
            <v>10001</v>
          </cell>
          <cell r="B1743" t="str">
            <v>31/12/2016</v>
          </cell>
          <cell r="D1743">
            <v>236360</v>
          </cell>
          <cell r="E1743">
            <v>13000</v>
          </cell>
        </row>
        <row r="1744">
          <cell r="A1744">
            <v>10001</v>
          </cell>
          <cell r="B1744" t="str">
            <v>31/12/2011</v>
          </cell>
          <cell r="D1744">
            <v>236361</v>
          </cell>
          <cell r="E1744">
            <v>271000</v>
          </cell>
        </row>
        <row r="1745">
          <cell r="A1745">
            <v>10001</v>
          </cell>
          <cell r="B1745" t="str">
            <v>31/12/2012</v>
          </cell>
          <cell r="D1745">
            <v>236361</v>
          </cell>
          <cell r="E1745">
            <v>479000</v>
          </cell>
        </row>
        <row r="1746">
          <cell r="A1746">
            <v>10001</v>
          </cell>
          <cell r="B1746" t="str">
            <v>31/12/2013</v>
          </cell>
          <cell r="D1746">
            <v>236361</v>
          </cell>
          <cell r="E1746">
            <v>351000</v>
          </cell>
        </row>
        <row r="1747">
          <cell r="A1747">
            <v>10001</v>
          </cell>
          <cell r="B1747" t="str">
            <v>31/12/2014</v>
          </cell>
          <cell r="D1747">
            <v>236361</v>
          </cell>
          <cell r="E1747">
            <v>371000</v>
          </cell>
        </row>
        <row r="1748">
          <cell r="A1748">
            <v>10001</v>
          </cell>
          <cell r="B1748" t="str">
            <v>31/12/2015</v>
          </cell>
          <cell r="D1748">
            <v>236361</v>
          </cell>
          <cell r="E1748">
            <v>306000</v>
          </cell>
        </row>
        <row r="1749">
          <cell r="A1749">
            <v>10001</v>
          </cell>
          <cell r="B1749" t="str">
            <v>31/12/2016</v>
          </cell>
          <cell r="D1749">
            <v>236361</v>
          </cell>
          <cell r="E1749">
            <v>321000</v>
          </cell>
        </row>
        <row r="1750">
          <cell r="A1750">
            <v>10001</v>
          </cell>
          <cell r="B1750" t="str">
            <v>31/12/2011</v>
          </cell>
          <cell r="D1750">
            <v>236363</v>
          </cell>
          <cell r="E1750">
            <v>267000</v>
          </cell>
        </row>
        <row r="1751">
          <cell r="A1751">
            <v>10001</v>
          </cell>
          <cell r="B1751" t="str">
            <v>31/12/2011</v>
          </cell>
          <cell r="D1751">
            <v>236364</v>
          </cell>
          <cell r="E1751">
            <v>3704000</v>
          </cell>
        </row>
        <row r="1752">
          <cell r="A1752">
            <v>10001</v>
          </cell>
          <cell r="B1752" t="str">
            <v>31/12/2012</v>
          </cell>
          <cell r="D1752">
            <v>236364</v>
          </cell>
          <cell r="E1752">
            <v>3033000</v>
          </cell>
        </row>
        <row r="1753">
          <cell r="A1753">
            <v>10001</v>
          </cell>
          <cell r="B1753" t="str">
            <v>31/12/2013</v>
          </cell>
          <cell r="D1753">
            <v>236364</v>
          </cell>
          <cell r="E1753">
            <v>2924000</v>
          </cell>
        </row>
        <row r="1754">
          <cell r="A1754">
            <v>10001</v>
          </cell>
          <cell r="B1754" t="str">
            <v>31/12/2014</v>
          </cell>
          <cell r="D1754">
            <v>236364</v>
          </cell>
          <cell r="E1754">
            <v>2926000</v>
          </cell>
        </row>
        <row r="1755">
          <cell r="A1755">
            <v>10001</v>
          </cell>
          <cell r="B1755" t="str">
            <v>31/12/2015</v>
          </cell>
          <cell r="D1755">
            <v>236364</v>
          </cell>
          <cell r="E1755">
            <v>3030000</v>
          </cell>
        </row>
        <row r="1756">
          <cell r="A1756">
            <v>10001</v>
          </cell>
          <cell r="B1756" t="str">
            <v>31/12/2016</v>
          </cell>
          <cell r="D1756">
            <v>236364</v>
          </cell>
          <cell r="E1756">
            <v>2587000</v>
          </cell>
        </row>
        <row r="1757">
          <cell r="A1757">
            <v>10001</v>
          </cell>
          <cell r="B1757" t="str">
            <v>31/12/2011</v>
          </cell>
          <cell r="D1757">
            <v>236366</v>
          </cell>
          <cell r="E1757">
            <v>744000</v>
          </cell>
        </row>
        <row r="1758">
          <cell r="A1758">
            <v>10001</v>
          </cell>
          <cell r="B1758" t="str">
            <v>31/12/2012</v>
          </cell>
          <cell r="D1758">
            <v>236366</v>
          </cell>
          <cell r="E1758">
            <v>210000</v>
          </cell>
        </row>
        <row r="1759">
          <cell r="A1759">
            <v>10001</v>
          </cell>
          <cell r="B1759" t="str">
            <v>31/12/2013</v>
          </cell>
          <cell r="D1759">
            <v>236366</v>
          </cell>
          <cell r="E1759">
            <v>233000</v>
          </cell>
        </row>
        <row r="1760">
          <cell r="A1760">
            <v>10001</v>
          </cell>
          <cell r="B1760" t="str">
            <v>31/12/2014</v>
          </cell>
          <cell r="D1760">
            <v>236366</v>
          </cell>
          <cell r="E1760">
            <v>165000</v>
          </cell>
        </row>
        <row r="1761">
          <cell r="A1761">
            <v>10001</v>
          </cell>
          <cell r="B1761" t="str">
            <v>31/12/2015</v>
          </cell>
          <cell r="D1761">
            <v>236366</v>
          </cell>
          <cell r="E1761">
            <v>138000</v>
          </cell>
        </row>
        <row r="1762">
          <cell r="A1762">
            <v>10001</v>
          </cell>
          <cell r="B1762" t="str">
            <v>31/12/2016</v>
          </cell>
          <cell r="D1762">
            <v>236366</v>
          </cell>
          <cell r="E1762">
            <v>94000</v>
          </cell>
        </row>
        <row r="1763">
          <cell r="A1763">
            <v>10001</v>
          </cell>
          <cell r="B1763" t="str">
            <v>31/12/2011</v>
          </cell>
          <cell r="D1763">
            <v>236367</v>
          </cell>
          <cell r="E1763">
            <v>-81000</v>
          </cell>
        </row>
        <row r="1764">
          <cell r="A1764">
            <v>10001</v>
          </cell>
          <cell r="B1764" t="str">
            <v>31/12/2012</v>
          </cell>
          <cell r="D1764">
            <v>236367</v>
          </cell>
          <cell r="E1764">
            <v>-59000</v>
          </cell>
        </row>
        <row r="1765">
          <cell r="A1765">
            <v>10001</v>
          </cell>
          <cell r="B1765" t="str">
            <v>31/12/2013</v>
          </cell>
          <cell r="D1765">
            <v>236367</v>
          </cell>
          <cell r="E1765">
            <v>-14000</v>
          </cell>
        </row>
        <row r="1766">
          <cell r="A1766">
            <v>10001</v>
          </cell>
          <cell r="B1766" t="str">
            <v>31/12/2014</v>
          </cell>
          <cell r="D1766">
            <v>236367</v>
          </cell>
          <cell r="E1766">
            <v>-45000</v>
          </cell>
        </row>
        <row r="1767">
          <cell r="A1767">
            <v>10001</v>
          </cell>
          <cell r="B1767" t="str">
            <v>31/12/2015</v>
          </cell>
          <cell r="D1767">
            <v>236367</v>
          </cell>
          <cell r="E1767">
            <v>4000</v>
          </cell>
        </row>
        <row r="1768">
          <cell r="A1768">
            <v>10001</v>
          </cell>
          <cell r="B1768" t="str">
            <v>31/12/2016</v>
          </cell>
          <cell r="D1768">
            <v>236367</v>
          </cell>
          <cell r="E1768">
            <v>-74000</v>
          </cell>
        </row>
        <row r="1769">
          <cell r="A1769">
            <v>10001</v>
          </cell>
          <cell r="B1769" t="str">
            <v>31/12/2011</v>
          </cell>
          <cell r="D1769">
            <v>236368</v>
          </cell>
          <cell r="E1769">
            <v>-39000</v>
          </cell>
        </row>
        <row r="1770">
          <cell r="A1770">
            <v>10001</v>
          </cell>
          <cell r="B1770" t="str">
            <v>31/12/2012</v>
          </cell>
          <cell r="D1770">
            <v>236368</v>
          </cell>
          <cell r="E1770">
            <v>14000</v>
          </cell>
        </row>
        <row r="1771">
          <cell r="A1771">
            <v>10001</v>
          </cell>
          <cell r="B1771" t="str">
            <v>31/12/2013</v>
          </cell>
          <cell r="D1771">
            <v>236368</v>
          </cell>
          <cell r="E1771">
            <v>-6000</v>
          </cell>
        </row>
        <row r="1772">
          <cell r="A1772">
            <v>10001</v>
          </cell>
          <cell r="B1772" t="str">
            <v>31/12/2014</v>
          </cell>
          <cell r="D1772">
            <v>236368</v>
          </cell>
          <cell r="E1772">
            <v>-46000</v>
          </cell>
        </row>
        <row r="1773">
          <cell r="A1773">
            <v>10001</v>
          </cell>
          <cell r="B1773" t="str">
            <v>31/12/2015</v>
          </cell>
          <cell r="D1773">
            <v>236368</v>
          </cell>
          <cell r="E1773">
            <v>3000</v>
          </cell>
        </row>
        <row r="1774">
          <cell r="A1774">
            <v>10001</v>
          </cell>
          <cell r="B1774" t="str">
            <v>31/12/2016</v>
          </cell>
          <cell r="D1774">
            <v>236368</v>
          </cell>
          <cell r="E1774">
            <v>-76000</v>
          </cell>
        </row>
        <row r="1775">
          <cell r="A1775">
            <v>10001</v>
          </cell>
          <cell r="B1775" t="str">
            <v>31/12/2011</v>
          </cell>
          <cell r="D1775">
            <v>236369</v>
          </cell>
          <cell r="E1775">
            <v>148000</v>
          </cell>
        </row>
        <row r="1776">
          <cell r="A1776">
            <v>10001</v>
          </cell>
          <cell r="B1776" t="str">
            <v>31/12/2012</v>
          </cell>
          <cell r="D1776">
            <v>236369</v>
          </cell>
          <cell r="E1776">
            <v>26000</v>
          </cell>
        </row>
        <row r="1777">
          <cell r="A1777">
            <v>10001</v>
          </cell>
          <cell r="B1777" t="str">
            <v>31/12/2013</v>
          </cell>
          <cell r="D1777">
            <v>236369</v>
          </cell>
          <cell r="E1777">
            <v>26000</v>
          </cell>
        </row>
        <row r="1778">
          <cell r="A1778">
            <v>10001</v>
          </cell>
          <cell r="B1778" t="str">
            <v>31/12/2014</v>
          </cell>
          <cell r="D1778">
            <v>236369</v>
          </cell>
          <cell r="E1778">
            <v>32000</v>
          </cell>
        </row>
        <row r="1779">
          <cell r="A1779">
            <v>10001</v>
          </cell>
          <cell r="B1779" t="str">
            <v>31/12/2015</v>
          </cell>
          <cell r="D1779">
            <v>236369</v>
          </cell>
          <cell r="E1779">
            <v>31000</v>
          </cell>
        </row>
        <row r="1780">
          <cell r="A1780">
            <v>10001</v>
          </cell>
          <cell r="B1780" t="str">
            <v>31/12/2016</v>
          </cell>
          <cell r="D1780">
            <v>236369</v>
          </cell>
          <cell r="E1780">
            <v>28000</v>
          </cell>
        </row>
        <row r="1781">
          <cell r="A1781">
            <v>10001</v>
          </cell>
          <cell r="B1781" t="str">
            <v>31/12/2011</v>
          </cell>
          <cell r="D1781">
            <v>236371</v>
          </cell>
          <cell r="E1781">
            <v>1024000</v>
          </cell>
        </row>
        <row r="1782">
          <cell r="A1782">
            <v>10001</v>
          </cell>
          <cell r="B1782" t="str">
            <v>31/12/2011</v>
          </cell>
          <cell r="D1782">
            <v>236372</v>
          </cell>
          <cell r="E1782">
            <v>6036000</v>
          </cell>
        </row>
        <row r="1783">
          <cell r="A1783">
            <v>10001</v>
          </cell>
          <cell r="B1783" t="str">
            <v>31/12/2012</v>
          </cell>
          <cell r="D1783">
            <v>236372</v>
          </cell>
          <cell r="E1783">
            <v>5954000</v>
          </cell>
        </row>
        <row r="1784">
          <cell r="A1784">
            <v>10001</v>
          </cell>
          <cell r="B1784" t="str">
            <v>31/12/2013</v>
          </cell>
          <cell r="D1784">
            <v>236372</v>
          </cell>
          <cell r="E1784">
            <v>5805000</v>
          </cell>
        </row>
        <row r="1785">
          <cell r="A1785">
            <v>10001</v>
          </cell>
          <cell r="B1785" t="str">
            <v>31/12/2014</v>
          </cell>
          <cell r="D1785">
            <v>236372</v>
          </cell>
          <cell r="E1785">
            <v>6110000</v>
          </cell>
        </row>
        <row r="1786">
          <cell r="A1786">
            <v>10001</v>
          </cell>
          <cell r="B1786" t="str">
            <v>31/12/2015</v>
          </cell>
          <cell r="D1786">
            <v>236372</v>
          </cell>
          <cell r="E1786">
            <v>6757000</v>
          </cell>
        </row>
        <row r="1787">
          <cell r="A1787">
            <v>10001</v>
          </cell>
          <cell r="B1787" t="str">
            <v>31/12/2016</v>
          </cell>
          <cell r="D1787">
            <v>236372</v>
          </cell>
          <cell r="E1787">
            <v>7872000</v>
          </cell>
        </row>
        <row r="1788">
          <cell r="A1788">
            <v>10001</v>
          </cell>
          <cell r="B1788" t="str">
            <v>31/12/2011</v>
          </cell>
          <cell r="D1788">
            <v>236374</v>
          </cell>
          <cell r="E1788">
            <v>134000</v>
          </cell>
        </row>
        <row r="1789">
          <cell r="A1789">
            <v>10001</v>
          </cell>
          <cell r="B1789" t="str">
            <v>31/12/2012</v>
          </cell>
          <cell r="D1789">
            <v>236374</v>
          </cell>
          <cell r="E1789">
            <v>373000</v>
          </cell>
        </row>
        <row r="1790">
          <cell r="A1790">
            <v>10001</v>
          </cell>
          <cell r="B1790" t="str">
            <v>31/12/2013</v>
          </cell>
          <cell r="D1790">
            <v>236374</v>
          </cell>
          <cell r="E1790">
            <v>314000</v>
          </cell>
        </row>
        <row r="1791">
          <cell r="A1791">
            <v>10001</v>
          </cell>
          <cell r="B1791" t="str">
            <v>31/12/2014</v>
          </cell>
          <cell r="D1791">
            <v>236374</v>
          </cell>
          <cell r="E1791">
            <v>314000</v>
          </cell>
        </row>
        <row r="1792">
          <cell r="A1792">
            <v>10001</v>
          </cell>
          <cell r="B1792" t="str">
            <v>31/12/2015</v>
          </cell>
          <cell r="D1792">
            <v>236374</v>
          </cell>
          <cell r="E1792">
            <v>268000</v>
          </cell>
        </row>
        <row r="1793">
          <cell r="A1793">
            <v>10001</v>
          </cell>
          <cell r="B1793" t="str">
            <v>31/12/2016</v>
          </cell>
          <cell r="D1793">
            <v>236374</v>
          </cell>
          <cell r="E1793">
            <v>169000</v>
          </cell>
        </row>
        <row r="1794">
          <cell r="A1794">
            <v>10001</v>
          </cell>
          <cell r="B1794" t="str">
            <v>31/12/2011</v>
          </cell>
          <cell r="D1794">
            <v>236375</v>
          </cell>
          <cell r="E1794">
            <v>9000</v>
          </cell>
        </row>
        <row r="1795">
          <cell r="A1795">
            <v>10001</v>
          </cell>
          <cell r="B1795" t="str">
            <v>31/12/2012</v>
          </cell>
          <cell r="D1795">
            <v>236375</v>
          </cell>
          <cell r="E1795">
            <v>53000</v>
          </cell>
        </row>
        <row r="1796">
          <cell r="A1796">
            <v>10001</v>
          </cell>
          <cell r="B1796" t="str">
            <v>31/12/2013</v>
          </cell>
          <cell r="D1796">
            <v>236375</v>
          </cell>
          <cell r="E1796">
            <v>-28000</v>
          </cell>
        </row>
        <row r="1797">
          <cell r="A1797">
            <v>10001</v>
          </cell>
          <cell r="B1797" t="str">
            <v>31/12/2014</v>
          </cell>
          <cell r="D1797">
            <v>236375</v>
          </cell>
          <cell r="E1797">
            <v>-39000</v>
          </cell>
        </row>
        <row r="1798">
          <cell r="A1798">
            <v>10001</v>
          </cell>
          <cell r="B1798" t="str">
            <v>31/12/2015</v>
          </cell>
          <cell r="D1798">
            <v>236375</v>
          </cell>
          <cell r="E1798">
            <v>15000</v>
          </cell>
        </row>
        <row r="1799">
          <cell r="A1799">
            <v>10001</v>
          </cell>
          <cell r="B1799" t="str">
            <v>31/12/2016</v>
          </cell>
          <cell r="D1799">
            <v>236375</v>
          </cell>
          <cell r="E1799">
            <v>-52000</v>
          </cell>
        </row>
        <row r="1800">
          <cell r="A1800">
            <v>10001</v>
          </cell>
          <cell r="B1800" t="str">
            <v>31/12/2011</v>
          </cell>
          <cell r="D1800">
            <v>236376</v>
          </cell>
          <cell r="E1800">
            <v>40000</v>
          </cell>
        </row>
        <row r="1801">
          <cell r="A1801">
            <v>10001</v>
          </cell>
          <cell r="B1801" t="str">
            <v>31/12/2012</v>
          </cell>
          <cell r="D1801">
            <v>236376</v>
          </cell>
          <cell r="E1801">
            <v>13000</v>
          </cell>
        </row>
        <row r="1802">
          <cell r="A1802">
            <v>10001</v>
          </cell>
          <cell r="B1802" t="str">
            <v>31/12/2013</v>
          </cell>
          <cell r="D1802">
            <v>236376</v>
          </cell>
          <cell r="E1802">
            <v>5000</v>
          </cell>
        </row>
        <row r="1803">
          <cell r="A1803">
            <v>10001</v>
          </cell>
          <cell r="B1803" t="str">
            <v>31/12/2014</v>
          </cell>
          <cell r="D1803">
            <v>236376</v>
          </cell>
          <cell r="E1803">
            <v>20000</v>
          </cell>
        </row>
        <row r="1804">
          <cell r="A1804">
            <v>10001</v>
          </cell>
          <cell r="B1804" t="str">
            <v>31/12/2015</v>
          </cell>
          <cell r="D1804">
            <v>236376</v>
          </cell>
          <cell r="E1804">
            <v>15000</v>
          </cell>
        </row>
        <row r="1805">
          <cell r="A1805">
            <v>10001</v>
          </cell>
          <cell r="B1805" t="str">
            <v>31/12/2016</v>
          </cell>
          <cell r="D1805">
            <v>236376</v>
          </cell>
          <cell r="E1805">
            <v>-57000</v>
          </cell>
        </row>
        <row r="1806">
          <cell r="A1806">
            <v>10001</v>
          </cell>
          <cell r="B1806" t="str">
            <v>31/12/2011</v>
          </cell>
          <cell r="D1806">
            <v>236377</v>
          </cell>
          <cell r="E1806">
            <v>77000</v>
          </cell>
        </row>
        <row r="1807">
          <cell r="A1807">
            <v>10001</v>
          </cell>
          <cell r="B1807" t="str">
            <v>31/12/2012</v>
          </cell>
          <cell r="D1807">
            <v>236377</v>
          </cell>
          <cell r="E1807">
            <v>147000</v>
          </cell>
        </row>
        <row r="1808">
          <cell r="A1808">
            <v>10001</v>
          </cell>
          <cell r="B1808" t="str">
            <v>31/12/2013</v>
          </cell>
          <cell r="D1808">
            <v>236377</v>
          </cell>
          <cell r="E1808">
            <v>93000</v>
          </cell>
        </row>
        <row r="1809">
          <cell r="A1809">
            <v>10001</v>
          </cell>
          <cell r="B1809" t="str">
            <v>31/12/2014</v>
          </cell>
          <cell r="D1809">
            <v>236377</v>
          </cell>
          <cell r="E1809">
            <v>34000</v>
          </cell>
        </row>
        <row r="1810">
          <cell r="A1810">
            <v>10001</v>
          </cell>
          <cell r="B1810" t="str">
            <v>31/12/2015</v>
          </cell>
          <cell r="D1810">
            <v>236377</v>
          </cell>
          <cell r="E1810">
            <v>39000</v>
          </cell>
        </row>
        <row r="1811">
          <cell r="A1811">
            <v>10001</v>
          </cell>
          <cell r="B1811" t="str">
            <v>31/12/2016</v>
          </cell>
          <cell r="D1811">
            <v>236377</v>
          </cell>
          <cell r="E1811">
            <v>44000</v>
          </cell>
        </row>
        <row r="1812">
          <cell r="A1812">
            <v>10001</v>
          </cell>
          <cell r="B1812" t="str">
            <v>31/12/2011</v>
          </cell>
          <cell r="D1812">
            <v>236379</v>
          </cell>
          <cell r="E1812">
            <v>2602000</v>
          </cell>
        </row>
        <row r="1813">
          <cell r="A1813">
            <v>10001</v>
          </cell>
          <cell r="B1813" t="str">
            <v>31/12/2011</v>
          </cell>
          <cell r="D1813">
            <v>236380</v>
          </cell>
          <cell r="E1813">
            <v>7517000</v>
          </cell>
        </row>
        <row r="1814">
          <cell r="A1814">
            <v>10001</v>
          </cell>
          <cell r="B1814" t="str">
            <v>31/12/2012</v>
          </cell>
          <cell r="D1814">
            <v>236380</v>
          </cell>
          <cell r="E1814">
            <v>5778000</v>
          </cell>
        </row>
        <row r="1815">
          <cell r="A1815">
            <v>10001</v>
          </cell>
          <cell r="B1815" t="str">
            <v>31/12/2013</v>
          </cell>
          <cell r="D1815">
            <v>236380</v>
          </cell>
          <cell r="E1815">
            <v>5512000</v>
          </cell>
        </row>
        <row r="1816">
          <cell r="A1816">
            <v>10001</v>
          </cell>
          <cell r="B1816" t="str">
            <v>31/12/2014</v>
          </cell>
          <cell r="D1816">
            <v>236380</v>
          </cell>
          <cell r="E1816">
            <v>5951000</v>
          </cell>
        </row>
        <row r="1817">
          <cell r="A1817">
            <v>10001</v>
          </cell>
          <cell r="B1817" t="str">
            <v>31/12/2015</v>
          </cell>
          <cell r="D1817">
            <v>236380</v>
          </cell>
          <cell r="E1817">
            <v>6162000</v>
          </cell>
        </row>
        <row r="1818">
          <cell r="A1818">
            <v>10001</v>
          </cell>
          <cell r="B1818" t="str">
            <v>31/12/2016</v>
          </cell>
          <cell r="D1818">
            <v>236380</v>
          </cell>
          <cell r="E1818">
            <v>5707000</v>
          </cell>
        </row>
        <row r="1819">
          <cell r="A1819">
            <v>10001</v>
          </cell>
          <cell r="B1819" t="str">
            <v>31/12/2011</v>
          </cell>
          <cell r="D1819">
            <v>236382</v>
          </cell>
          <cell r="E1819">
            <v>122000</v>
          </cell>
        </row>
        <row r="1820">
          <cell r="A1820">
            <v>10001</v>
          </cell>
          <cell r="B1820" t="str">
            <v>31/12/2012</v>
          </cell>
          <cell r="D1820">
            <v>236382</v>
          </cell>
          <cell r="E1820">
            <v>31000</v>
          </cell>
        </row>
        <row r="1821">
          <cell r="A1821">
            <v>10001</v>
          </cell>
          <cell r="B1821" t="str">
            <v>31/12/2013</v>
          </cell>
          <cell r="D1821">
            <v>236382</v>
          </cell>
          <cell r="E1821">
            <v>268000</v>
          </cell>
        </row>
        <row r="1822">
          <cell r="A1822">
            <v>10001</v>
          </cell>
          <cell r="B1822" t="str">
            <v>31/12/2014</v>
          </cell>
          <cell r="D1822">
            <v>236382</v>
          </cell>
          <cell r="E1822">
            <v>256000</v>
          </cell>
        </row>
        <row r="1823">
          <cell r="A1823">
            <v>10001</v>
          </cell>
          <cell r="B1823" t="str">
            <v>31/12/2015</v>
          </cell>
          <cell r="D1823">
            <v>236382</v>
          </cell>
          <cell r="E1823">
            <v>255000</v>
          </cell>
        </row>
        <row r="1824">
          <cell r="A1824">
            <v>10001</v>
          </cell>
          <cell r="B1824" t="str">
            <v>31/12/2016</v>
          </cell>
          <cell r="D1824">
            <v>236382</v>
          </cell>
          <cell r="E1824">
            <v>197000</v>
          </cell>
        </row>
        <row r="1825">
          <cell r="A1825">
            <v>10001</v>
          </cell>
          <cell r="B1825" t="str">
            <v>31/12/2011</v>
          </cell>
          <cell r="D1825">
            <v>236383</v>
          </cell>
          <cell r="E1825">
            <v>-19000</v>
          </cell>
        </row>
        <row r="1826">
          <cell r="A1826">
            <v>10001</v>
          </cell>
          <cell r="B1826" t="str">
            <v>31/12/2012</v>
          </cell>
          <cell r="D1826">
            <v>236383</v>
          </cell>
          <cell r="E1826">
            <v>-47000</v>
          </cell>
        </row>
        <row r="1827">
          <cell r="A1827">
            <v>10001</v>
          </cell>
          <cell r="B1827" t="str">
            <v>31/12/2013</v>
          </cell>
          <cell r="D1827">
            <v>236383</v>
          </cell>
          <cell r="E1827">
            <v>11000</v>
          </cell>
        </row>
        <row r="1828">
          <cell r="A1828">
            <v>10001</v>
          </cell>
          <cell r="B1828" t="str">
            <v>31/12/2014</v>
          </cell>
          <cell r="D1828">
            <v>236383</v>
          </cell>
          <cell r="E1828">
            <v>-30000</v>
          </cell>
        </row>
        <row r="1829">
          <cell r="A1829">
            <v>10001</v>
          </cell>
          <cell r="B1829" t="str">
            <v>31/12/2015</v>
          </cell>
          <cell r="D1829">
            <v>236383</v>
          </cell>
          <cell r="E1829">
            <v>-82000</v>
          </cell>
        </row>
        <row r="1830">
          <cell r="A1830">
            <v>10001</v>
          </cell>
          <cell r="B1830" t="str">
            <v>31/12/2016</v>
          </cell>
          <cell r="D1830">
            <v>236383</v>
          </cell>
          <cell r="E1830">
            <v>-15000</v>
          </cell>
        </row>
        <row r="1831">
          <cell r="A1831">
            <v>10001</v>
          </cell>
          <cell r="B1831" t="str">
            <v>31/12/2011</v>
          </cell>
          <cell r="D1831">
            <v>236384</v>
          </cell>
          <cell r="E1831">
            <v>61000</v>
          </cell>
        </row>
        <row r="1832">
          <cell r="A1832">
            <v>10001</v>
          </cell>
          <cell r="B1832" t="str">
            <v>31/12/2012</v>
          </cell>
          <cell r="D1832">
            <v>236384</v>
          </cell>
          <cell r="E1832">
            <v>-15000</v>
          </cell>
        </row>
        <row r="1833">
          <cell r="A1833">
            <v>10001</v>
          </cell>
          <cell r="B1833" t="str">
            <v>31/12/2013</v>
          </cell>
          <cell r="D1833">
            <v>236384</v>
          </cell>
          <cell r="E1833">
            <v>-6000</v>
          </cell>
        </row>
        <row r="1834">
          <cell r="A1834">
            <v>10001</v>
          </cell>
          <cell r="B1834" t="str">
            <v>31/12/2014</v>
          </cell>
          <cell r="D1834">
            <v>236384</v>
          </cell>
          <cell r="E1834">
            <v>27000</v>
          </cell>
        </row>
        <row r="1835">
          <cell r="A1835">
            <v>10001</v>
          </cell>
          <cell r="B1835" t="str">
            <v>31/12/2015</v>
          </cell>
          <cell r="D1835">
            <v>236384</v>
          </cell>
          <cell r="E1835">
            <v>-7000</v>
          </cell>
        </row>
        <row r="1836">
          <cell r="A1836">
            <v>10001</v>
          </cell>
          <cell r="B1836" t="str">
            <v>31/12/2016</v>
          </cell>
          <cell r="D1836">
            <v>236384</v>
          </cell>
          <cell r="E1836">
            <v>-2000</v>
          </cell>
        </row>
        <row r="1837">
          <cell r="A1837">
            <v>10001</v>
          </cell>
          <cell r="B1837" t="str">
            <v>31/12/2011</v>
          </cell>
          <cell r="D1837">
            <v>236385</v>
          </cell>
          <cell r="E1837">
            <v>60000</v>
          </cell>
        </row>
        <row r="1838">
          <cell r="A1838">
            <v>10001</v>
          </cell>
          <cell r="B1838" t="str">
            <v>31/12/2012</v>
          </cell>
          <cell r="D1838">
            <v>236385</v>
          </cell>
          <cell r="E1838">
            <v>38000</v>
          </cell>
        </row>
        <row r="1839">
          <cell r="A1839">
            <v>10001</v>
          </cell>
          <cell r="B1839" t="str">
            <v>31/12/2013</v>
          </cell>
          <cell r="D1839">
            <v>236385</v>
          </cell>
          <cell r="E1839">
            <v>153000</v>
          </cell>
        </row>
        <row r="1840">
          <cell r="A1840">
            <v>10001</v>
          </cell>
          <cell r="B1840" t="str">
            <v>31/12/2014</v>
          </cell>
          <cell r="D1840">
            <v>236385</v>
          </cell>
          <cell r="E1840">
            <v>212000</v>
          </cell>
        </row>
        <row r="1841">
          <cell r="A1841">
            <v>10001</v>
          </cell>
          <cell r="B1841" t="str">
            <v>31/12/2015</v>
          </cell>
          <cell r="D1841">
            <v>236385</v>
          </cell>
          <cell r="E1841">
            <v>81000</v>
          </cell>
        </row>
        <row r="1842">
          <cell r="A1842">
            <v>10001</v>
          </cell>
          <cell r="B1842" t="str">
            <v>31/12/2016</v>
          </cell>
          <cell r="D1842">
            <v>236385</v>
          </cell>
          <cell r="E1842">
            <v>69000</v>
          </cell>
        </row>
        <row r="1843">
          <cell r="A1843">
            <v>10001</v>
          </cell>
          <cell r="B1843" t="str">
            <v>31/12/2011</v>
          </cell>
          <cell r="D1843">
            <v>236387</v>
          </cell>
          <cell r="E1843">
            <v>8914000</v>
          </cell>
        </row>
        <row r="1844">
          <cell r="A1844">
            <v>10001</v>
          </cell>
          <cell r="B1844" t="str">
            <v>31/12/2011</v>
          </cell>
          <cell r="D1844">
            <v>236388</v>
          </cell>
          <cell r="E1844">
            <v>26817000</v>
          </cell>
        </row>
        <row r="1845">
          <cell r="A1845">
            <v>10001</v>
          </cell>
          <cell r="B1845" t="str">
            <v>31/12/2012</v>
          </cell>
          <cell r="D1845">
            <v>236388</v>
          </cell>
          <cell r="E1845">
            <v>28429000</v>
          </cell>
        </row>
        <row r="1846">
          <cell r="A1846">
            <v>10001</v>
          </cell>
          <cell r="B1846" t="str">
            <v>31/12/2013</v>
          </cell>
          <cell r="D1846">
            <v>236388</v>
          </cell>
          <cell r="E1846">
            <v>29434000</v>
          </cell>
        </row>
        <row r="1847">
          <cell r="A1847">
            <v>10001</v>
          </cell>
          <cell r="B1847" t="str">
            <v>31/12/2014</v>
          </cell>
          <cell r="D1847">
            <v>236388</v>
          </cell>
          <cell r="E1847">
            <v>24884000</v>
          </cell>
        </row>
        <row r="1848">
          <cell r="A1848">
            <v>10001</v>
          </cell>
          <cell r="B1848" t="str">
            <v>31/12/2015</v>
          </cell>
          <cell r="D1848">
            <v>236388</v>
          </cell>
          <cell r="E1848">
            <v>20758000</v>
          </cell>
        </row>
        <row r="1849">
          <cell r="A1849">
            <v>10001</v>
          </cell>
          <cell r="B1849" t="str">
            <v>31/12/2016</v>
          </cell>
          <cell r="D1849">
            <v>236388</v>
          </cell>
          <cell r="E1849">
            <v>19520000</v>
          </cell>
        </row>
        <row r="1850">
          <cell r="A1850">
            <v>10001</v>
          </cell>
          <cell r="B1850" t="str">
            <v>31/12/2011</v>
          </cell>
          <cell r="D1850">
            <v>236390</v>
          </cell>
          <cell r="E1850">
            <v>1053000</v>
          </cell>
        </row>
        <row r="1851">
          <cell r="A1851">
            <v>10001</v>
          </cell>
          <cell r="B1851" t="str">
            <v>31/12/2012</v>
          </cell>
          <cell r="D1851">
            <v>236390</v>
          </cell>
          <cell r="E1851">
            <v>758000</v>
          </cell>
        </row>
        <row r="1852">
          <cell r="A1852">
            <v>10001</v>
          </cell>
          <cell r="B1852" t="str">
            <v>31/12/2013</v>
          </cell>
          <cell r="D1852">
            <v>236390</v>
          </cell>
          <cell r="E1852">
            <v>197000</v>
          </cell>
        </row>
        <row r="1853">
          <cell r="A1853">
            <v>10001</v>
          </cell>
          <cell r="B1853" t="str">
            <v>31/12/2014</v>
          </cell>
          <cell r="D1853">
            <v>236390</v>
          </cell>
          <cell r="E1853">
            <v>20000</v>
          </cell>
        </row>
        <row r="1854">
          <cell r="A1854">
            <v>10001</v>
          </cell>
          <cell r="B1854" t="str">
            <v>31/12/2015</v>
          </cell>
          <cell r="D1854">
            <v>236390</v>
          </cell>
          <cell r="E1854">
            <v>62000</v>
          </cell>
        </row>
        <row r="1855">
          <cell r="A1855">
            <v>10001</v>
          </cell>
          <cell r="B1855" t="str">
            <v>31/12/2016</v>
          </cell>
          <cell r="D1855">
            <v>236390</v>
          </cell>
          <cell r="E1855">
            <v>476000</v>
          </cell>
        </row>
        <row r="1856">
          <cell r="A1856">
            <v>10001</v>
          </cell>
          <cell r="B1856" t="str">
            <v>31/12/2011</v>
          </cell>
          <cell r="D1856">
            <v>236391</v>
          </cell>
          <cell r="E1856">
            <v>252000</v>
          </cell>
        </row>
        <row r="1857">
          <cell r="A1857">
            <v>10001</v>
          </cell>
          <cell r="B1857" t="str">
            <v>31/12/2012</v>
          </cell>
          <cell r="D1857">
            <v>236391</v>
          </cell>
          <cell r="E1857">
            <v>576000</v>
          </cell>
        </row>
        <row r="1858">
          <cell r="A1858">
            <v>10001</v>
          </cell>
          <cell r="B1858" t="str">
            <v>31/12/2013</v>
          </cell>
          <cell r="D1858">
            <v>236391</v>
          </cell>
          <cell r="E1858">
            <v>-118000</v>
          </cell>
        </row>
        <row r="1859">
          <cell r="A1859">
            <v>10001</v>
          </cell>
          <cell r="B1859" t="str">
            <v>31/12/2014</v>
          </cell>
          <cell r="D1859">
            <v>236391</v>
          </cell>
          <cell r="E1859">
            <v>245000</v>
          </cell>
        </row>
        <row r="1860">
          <cell r="A1860">
            <v>10001</v>
          </cell>
          <cell r="B1860" t="str">
            <v>31/12/2015</v>
          </cell>
          <cell r="D1860">
            <v>236391</v>
          </cell>
          <cell r="E1860">
            <v>-151000</v>
          </cell>
        </row>
        <row r="1861">
          <cell r="A1861">
            <v>10001</v>
          </cell>
          <cell r="B1861" t="str">
            <v>31/12/2016</v>
          </cell>
          <cell r="D1861">
            <v>236391</v>
          </cell>
          <cell r="E1861">
            <v>-82000</v>
          </cell>
        </row>
        <row r="1862">
          <cell r="A1862">
            <v>10001</v>
          </cell>
          <cell r="B1862" t="str">
            <v>31/12/2011</v>
          </cell>
          <cell r="D1862">
            <v>236392</v>
          </cell>
          <cell r="E1862">
            <v>137000</v>
          </cell>
        </row>
        <row r="1863">
          <cell r="A1863">
            <v>10001</v>
          </cell>
          <cell r="B1863" t="str">
            <v>31/12/2012</v>
          </cell>
          <cell r="D1863">
            <v>236392</v>
          </cell>
          <cell r="E1863">
            <v>263000</v>
          </cell>
        </row>
        <row r="1864">
          <cell r="A1864">
            <v>10001</v>
          </cell>
          <cell r="B1864" t="str">
            <v>31/12/2013</v>
          </cell>
          <cell r="D1864">
            <v>236392</v>
          </cell>
          <cell r="E1864">
            <v>240000</v>
          </cell>
        </row>
        <row r="1865">
          <cell r="A1865">
            <v>10001</v>
          </cell>
          <cell r="B1865" t="str">
            <v>31/12/2014</v>
          </cell>
          <cell r="D1865">
            <v>236392</v>
          </cell>
          <cell r="E1865">
            <v>-77000</v>
          </cell>
        </row>
        <row r="1866">
          <cell r="A1866">
            <v>10001</v>
          </cell>
          <cell r="B1866" t="str">
            <v>31/12/2015</v>
          </cell>
          <cell r="D1866">
            <v>236392</v>
          </cell>
          <cell r="E1866">
            <v>-12000</v>
          </cell>
        </row>
        <row r="1867">
          <cell r="A1867">
            <v>10001</v>
          </cell>
          <cell r="B1867" t="str">
            <v>31/12/2016</v>
          </cell>
          <cell r="D1867">
            <v>236392</v>
          </cell>
          <cell r="E1867">
            <v>-23000</v>
          </cell>
        </row>
        <row r="1868">
          <cell r="A1868">
            <v>10001</v>
          </cell>
          <cell r="B1868" t="str">
            <v>31/12/2011</v>
          </cell>
          <cell r="D1868">
            <v>236393</v>
          </cell>
          <cell r="E1868">
            <v>333000</v>
          </cell>
        </row>
        <row r="1869">
          <cell r="A1869">
            <v>10001</v>
          </cell>
          <cell r="B1869" t="str">
            <v>31/12/2012</v>
          </cell>
          <cell r="D1869">
            <v>236393</v>
          </cell>
          <cell r="E1869">
            <v>520000</v>
          </cell>
        </row>
        <row r="1870">
          <cell r="A1870">
            <v>10001</v>
          </cell>
          <cell r="B1870" t="str">
            <v>31/12/2013</v>
          </cell>
          <cell r="D1870">
            <v>236393</v>
          </cell>
          <cell r="E1870">
            <v>146000</v>
          </cell>
        </row>
        <row r="1871">
          <cell r="A1871">
            <v>10001</v>
          </cell>
          <cell r="B1871" t="str">
            <v>31/12/2014</v>
          </cell>
          <cell r="D1871">
            <v>236393</v>
          </cell>
          <cell r="E1871">
            <v>306000</v>
          </cell>
        </row>
        <row r="1872">
          <cell r="A1872">
            <v>10001</v>
          </cell>
          <cell r="B1872" t="str">
            <v>31/12/2015</v>
          </cell>
          <cell r="D1872">
            <v>236393</v>
          </cell>
          <cell r="E1872">
            <v>267000</v>
          </cell>
        </row>
        <row r="1873">
          <cell r="A1873">
            <v>10001</v>
          </cell>
          <cell r="B1873" t="str">
            <v>31/12/2016</v>
          </cell>
          <cell r="D1873">
            <v>236393</v>
          </cell>
          <cell r="E1873">
            <v>222000</v>
          </cell>
        </row>
        <row r="1874">
          <cell r="A1874">
            <v>10001</v>
          </cell>
          <cell r="B1874" t="str">
            <v>31/12/2011</v>
          </cell>
          <cell r="D1874">
            <v>236395</v>
          </cell>
          <cell r="E1874">
            <v>1757000</v>
          </cell>
        </row>
        <row r="1875">
          <cell r="A1875">
            <v>10001</v>
          </cell>
          <cell r="B1875" t="str">
            <v>31/12/2011</v>
          </cell>
          <cell r="D1875">
            <v>236396</v>
          </cell>
          <cell r="E1875">
            <v>7118000</v>
          </cell>
        </row>
        <row r="1876">
          <cell r="A1876">
            <v>10001</v>
          </cell>
          <cell r="B1876" t="str">
            <v>31/12/2012</v>
          </cell>
          <cell r="D1876">
            <v>236396</v>
          </cell>
          <cell r="E1876">
            <v>8094000</v>
          </cell>
        </row>
        <row r="1877">
          <cell r="A1877">
            <v>10001</v>
          </cell>
          <cell r="B1877" t="str">
            <v>31/12/2013</v>
          </cell>
          <cell r="D1877">
            <v>236396</v>
          </cell>
          <cell r="E1877">
            <v>8258000</v>
          </cell>
        </row>
        <row r="1878">
          <cell r="A1878">
            <v>10001</v>
          </cell>
          <cell r="B1878" t="str">
            <v>31/12/2014</v>
          </cell>
          <cell r="D1878">
            <v>236396</v>
          </cell>
          <cell r="E1878">
            <v>7077000</v>
          </cell>
        </row>
        <row r="1879">
          <cell r="A1879">
            <v>10001</v>
          </cell>
          <cell r="B1879" t="str">
            <v>31/12/2015</v>
          </cell>
          <cell r="D1879">
            <v>236396</v>
          </cell>
          <cell r="E1879">
            <v>7720000</v>
          </cell>
        </row>
        <row r="1880">
          <cell r="A1880">
            <v>10001</v>
          </cell>
          <cell r="B1880" t="str">
            <v>31/12/2016</v>
          </cell>
          <cell r="D1880">
            <v>236396</v>
          </cell>
          <cell r="E1880">
            <v>8908000</v>
          </cell>
        </row>
        <row r="1881">
          <cell r="A1881">
            <v>10001</v>
          </cell>
          <cell r="B1881" t="str">
            <v>31/12/2011</v>
          </cell>
          <cell r="D1881">
            <v>236398</v>
          </cell>
          <cell r="E1881">
            <v>48000</v>
          </cell>
        </row>
        <row r="1882">
          <cell r="A1882">
            <v>10001</v>
          </cell>
          <cell r="B1882" t="str">
            <v>31/12/2012</v>
          </cell>
          <cell r="D1882">
            <v>236398</v>
          </cell>
          <cell r="E1882">
            <v>159000</v>
          </cell>
        </row>
        <row r="1883">
          <cell r="A1883">
            <v>10001</v>
          </cell>
          <cell r="B1883" t="str">
            <v>31/12/2013</v>
          </cell>
          <cell r="D1883">
            <v>236398</v>
          </cell>
          <cell r="E1883">
            <v>123000</v>
          </cell>
        </row>
        <row r="1884">
          <cell r="A1884">
            <v>10001</v>
          </cell>
          <cell r="B1884" t="str">
            <v>31/12/2014</v>
          </cell>
          <cell r="D1884">
            <v>236398</v>
          </cell>
          <cell r="E1884">
            <v>35000</v>
          </cell>
        </row>
        <row r="1885">
          <cell r="A1885">
            <v>10001</v>
          </cell>
          <cell r="B1885" t="str">
            <v>31/12/2015</v>
          </cell>
          <cell r="D1885">
            <v>236398</v>
          </cell>
          <cell r="E1885">
            <v>34000</v>
          </cell>
        </row>
        <row r="1886">
          <cell r="A1886">
            <v>10001</v>
          </cell>
          <cell r="B1886" t="str">
            <v>31/12/2016</v>
          </cell>
          <cell r="D1886">
            <v>236398</v>
          </cell>
          <cell r="E1886">
            <v>50000</v>
          </cell>
        </row>
        <row r="1887">
          <cell r="A1887">
            <v>10001</v>
          </cell>
          <cell r="B1887" t="str">
            <v>31/12/2011</v>
          </cell>
          <cell r="D1887">
            <v>236399</v>
          </cell>
          <cell r="E1887">
            <v>-7000</v>
          </cell>
        </row>
        <row r="1888">
          <cell r="A1888">
            <v>10001</v>
          </cell>
          <cell r="B1888" t="str">
            <v>31/12/2012</v>
          </cell>
          <cell r="D1888">
            <v>236399</v>
          </cell>
          <cell r="E1888">
            <v>13000</v>
          </cell>
        </row>
        <row r="1889">
          <cell r="A1889">
            <v>10001</v>
          </cell>
          <cell r="B1889" t="str">
            <v>31/12/2013</v>
          </cell>
          <cell r="D1889">
            <v>236399</v>
          </cell>
          <cell r="E1889">
            <v>5000</v>
          </cell>
        </row>
        <row r="1890">
          <cell r="A1890">
            <v>10001</v>
          </cell>
          <cell r="B1890" t="str">
            <v>31/12/2014</v>
          </cell>
          <cell r="D1890">
            <v>236399</v>
          </cell>
          <cell r="E1890">
            <v>27000</v>
          </cell>
        </row>
        <row r="1891">
          <cell r="A1891">
            <v>10001</v>
          </cell>
          <cell r="B1891" t="str">
            <v>31/12/2015</v>
          </cell>
          <cell r="D1891">
            <v>236399</v>
          </cell>
          <cell r="E1891">
            <v>40000</v>
          </cell>
        </row>
        <row r="1892">
          <cell r="A1892">
            <v>10001</v>
          </cell>
          <cell r="B1892" t="str">
            <v>31/12/2016</v>
          </cell>
          <cell r="D1892">
            <v>236399</v>
          </cell>
          <cell r="E1892">
            <v>95000</v>
          </cell>
        </row>
        <row r="1893">
          <cell r="A1893">
            <v>10001</v>
          </cell>
          <cell r="B1893" t="str">
            <v>31/12/2011</v>
          </cell>
          <cell r="D1893">
            <v>236400</v>
          </cell>
          <cell r="E1893">
            <v>14000</v>
          </cell>
        </row>
        <row r="1894">
          <cell r="A1894">
            <v>10001</v>
          </cell>
          <cell r="B1894" t="str">
            <v>31/12/2012</v>
          </cell>
          <cell r="D1894">
            <v>236400</v>
          </cell>
          <cell r="E1894">
            <v>2000</v>
          </cell>
        </row>
        <row r="1895">
          <cell r="A1895">
            <v>10001</v>
          </cell>
          <cell r="B1895" t="str">
            <v>31/12/2013</v>
          </cell>
          <cell r="D1895">
            <v>236400</v>
          </cell>
          <cell r="E1895">
            <v>16000</v>
          </cell>
        </row>
        <row r="1896">
          <cell r="A1896">
            <v>10001</v>
          </cell>
          <cell r="B1896" t="str">
            <v>31/12/2014</v>
          </cell>
          <cell r="D1896">
            <v>236400</v>
          </cell>
          <cell r="E1896">
            <v>17000</v>
          </cell>
        </row>
        <row r="1897">
          <cell r="A1897">
            <v>10001</v>
          </cell>
          <cell r="B1897" t="str">
            <v>31/12/2015</v>
          </cell>
          <cell r="D1897">
            <v>236400</v>
          </cell>
          <cell r="E1897">
            <v>30000</v>
          </cell>
        </row>
        <row r="1898">
          <cell r="A1898">
            <v>10001</v>
          </cell>
          <cell r="B1898" t="str">
            <v>31/12/2016</v>
          </cell>
          <cell r="D1898">
            <v>236400</v>
          </cell>
          <cell r="E1898">
            <v>37000</v>
          </cell>
        </row>
        <row r="1899">
          <cell r="A1899">
            <v>10001</v>
          </cell>
          <cell r="B1899" t="str">
            <v>31/12/2011</v>
          </cell>
          <cell r="D1899">
            <v>236401</v>
          </cell>
          <cell r="E1899">
            <v>82000</v>
          </cell>
        </row>
        <row r="1900">
          <cell r="A1900">
            <v>10001</v>
          </cell>
          <cell r="B1900" t="str">
            <v>31/12/2012</v>
          </cell>
          <cell r="D1900">
            <v>236401</v>
          </cell>
          <cell r="E1900">
            <v>156000</v>
          </cell>
        </row>
        <row r="1901">
          <cell r="A1901">
            <v>10001</v>
          </cell>
          <cell r="B1901" t="str">
            <v>31/12/2013</v>
          </cell>
          <cell r="D1901">
            <v>236401</v>
          </cell>
          <cell r="E1901">
            <v>83000</v>
          </cell>
        </row>
        <row r="1902">
          <cell r="A1902">
            <v>10001</v>
          </cell>
          <cell r="B1902" t="str">
            <v>31/12/2014</v>
          </cell>
          <cell r="D1902">
            <v>236401</v>
          </cell>
          <cell r="E1902">
            <v>75000</v>
          </cell>
        </row>
        <row r="1903">
          <cell r="A1903">
            <v>10001</v>
          </cell>
          <cell r="B1903" t="str">
            <v>31/12/2015</v>
          </cell>
          <cell r="D1903">
            <v>236401</v>
          </cell>
          <cell r="E1903">
            <v>92000</v>
          </cell>
        </row>
        <row r="1904">
          <cell r="A1904">
            <v>10001</v>
          </cell>
          <cell r="B1904" t="str">
            <v>31/12/2016</v>
          </cell>
          <cell r="D1904">
            <v>236401</v>
          </cell>
          <cell r="E1904">
            <v>147000</v>
          </cell>
        </row>
        <row r="1905">
          <cell r="A1905">
            <v>10001</v>
          </cell>
          <cell r="B1905" t="str">
            <v>31/12/2011</v>
          </cell>
          <cell r="D1905">
            <v>236403</v>
          </cell>
          <cell r="E1905">
            <v>929000</v>
          </cell>
        </row>
        <row r="1906">
          <cell r="A1906">
            <v>10001</v>
          </cell>
          <cell r="B1906" t="str">
            <v>31/12/2011</v>
          </cell>
          <cell r="D1906">
            <v>236404</v>
          </cell>
          <cell r="E1906">
            <v>7271000</v>
          </cell>
        </row>
        <row r="1907">
          <cell r="A1907">
            <v>10001</v>
          </cell>
          <cell r="B1907" t="str">
            <v>31/12/2012</v>
          </cell>
          <cell r="D1907">
            <v>236404</v>
          </cell>
          <cell r="E1907">
            <v>7646000</v>
          </cell>
        </row>
        <row r="1908">
          <cell r="A1908">
            <v>10001</v>
          </cell>
          <cell r="B1908" t="str">
            <v>31/12/2013</v>
          </cell>
          <cell r="D1908">
            <v>236404</v>
          </cell>
          <cell r="E1908">
            <v>7451000</v>
          </cell>
        </row>
        <row r="1909">
          <cell r="A1909">
            <v>10001</v>
          </cell>
          <cell r="B1909" t="str">
            <v>31/12/2014</v>
          </cell>
          <cell r="D1909">
            <v>236404</v>
          </cell>
          <cell r="E1909">
            <v>7197000</v>
          </cell>
        </row>
        <row r="1910">
          <cell r="A1910">
            <v>10001</v>
          </cell>
          <cell r="B1910" t="str">
            <v>31/12/2015</v>
          </cell>
          <cell r="D1910">
            <v>236404</v>
          </cell>
          <cell r="E1910">
            <v>7781000</v>
          </cell>
        </row>
        <row r="1911">
          <cell r="A1911">
            <v>10001</v>
          </cell>
          <cell r="B1911" t="str">
            <v>31/12/2016</v>
          </cell>
          <cell r="D1911">
            <v>236404</v>
          </cell>
          <cell r="E1911">
            <v>8524000</v>
          </cell>
        </row>
        <row r="1912">
          <cell r="A1912">
            <v>10001</v>
          </cell>
          <cell r="B1912" t="str">
            <v>31/12/2011</v>
          </cell>
          <cell r="D1912">
            <v>236406</v>
          </cell>
          <cell r="E1912">
            <v>49000</v>
          </cell>
        </row>
        <row r="1913">
          <cell r="A1913">
            <v>10001</v>
          </cell>
          <cell r="B1913" t="str">
            <v>31/12/2012</v>
          </cell>
          <cell r="D1913">
            <v>236406</v>
          </cell>
          <cell r="E1913">
            <v>154000</v>
          </cell>
        </row>
        <row r="1914">
          <cell r="A1914">
            <v>10001</v>
          </cell>
          <cell r="B1914" t="str">
            <v>31/12/2013</v>
          </cell>
          <cell r="D1914">
            <v>236406</v>
          </cell>
          <cell r="E1914">
            <v>14000</v>
          </cell>
        </row>
        <row r="1915">
          <cell r="A1915">
            <v>10001</v>
          </cell>
          <cell r="B1915" t="str">
            <v>31/12/2014</v>
          </cell>
          <cell r="D1915">
            <v>236406</v>
          </cell>
          <cell r="E1915">
            <v>11000</v>
          </cell>
        </row>
        <row r="1916">
          <cell r="A1916">
            <v>10001</v>
          </cell>
          <cell r="B1916" t="str">
            <v>31/12/2015</v>
          </cell>
          <cell r="D1916">
            <v>236406</v>
          </cell>
          <cell r="E1916">
            <v>11000</v>
          </cell>
        </row>
        <row r="1917">
          <cell r="A1917">
            <v>10001</v>
          </cell>
          <cell r="B1917" t="str">
            <v>31/12/2016</v>
          </cell>
          <cell r="D1917">
            <v>236406</v>
          </cell>
          <cell r="E1917">
            <v>13000</v>
          </cell>
        </row>
        <row r="1918">
          <cell r="A1918">
            <v>10001</v>
          </cell>
          <cell r="B1918" t="str">
            <v>31/12/2011</v>
          </cell>
          <cell r="D1918">
            <v>236407</v>
          </cell>
          <cell r="E1918">
            <v>12000</v>
          </cell>
        </row>
        <row r="1919">
          <cell r="A1919">
            <v>10001</v>
          </cell>
          <cell r="B1919" t="str">
            <v>31/12/2012</v>
          </cell>
          <cell r="D1919">
            <v>236407</v>
          </cell>
          <cell r="E1919">
            <v>40000</v>
          </cell>
        </row>
        <row r="1920">
          <cell r="A1920">
            <v>10001</v>
          </cell>
          <cell r="B1920" t="str">
            <v>31/12/2013</v>
          </cell>
          <cell r="D1920">
            <v>236407</v>
          </cell>
          <cell r="E1920">
            <v>18000</v>
          </cell>
        </row>
        <row r="1921">
          <cell r="A1921">
            <v>10001</v>
          </cell>
          <cell r="B1921" t="str">
            <v>31/12/2014</v>
          </cell>
          <cell r="D1921">
            <v>236407</v>
          </cell>
          <cell r="E1921">
            <v>39000</v>
          </cell>
        </row>
        <row r="1922">
          <cell r="A1922">
            <v>10001</v>
          </cell>
          <cell r="B1922" t="str">
            <v>31/12/2015</v>
          </cell>
          <cell r="D1922">
            <v>236407</v>
          </cell>
          <cell r="E1922">
            <v>-4000</v>
          </cell>
        </row>
        <row r="1923">
          <cell r="A1923">
            <v>10001</v>
          </cell>
          <cell r="B1923" t="str">
            <v>31/12/2016</v>
          </cell>
          <cell r="D1923">
            <v>236407</v>
          </cell>
          <cell r="E1923">
            <v>5000</v>
          </cell>
        </row>
        <row r="1924">
          <cell r="A1924">
            <v>10001</v>
          </cell>
          <cell r="B1924" t="str">
            <v>31/12/2011</v>
          </cell>
          <cell r="D1924">
            <v>236408</v>
          </cell>
          <cell r="E1924">
            <v>-6000</v>
          </cell>
        </row>
        <row r="1925">
          <cell r="A1925">
            <v>10001</v>
          </cell>
          <cell r="B1925" t="str">
            <v>31/12/2012</v>
          </cell>
          <cell r="D1925">
            <v>236408</v>
          </cell>
          <cell r="E1925">
            <v>60000</v>
          </cell>
        </row>
        <row r="1926">
          <cell r="A1926">
            <v>10001</v>
          </cell>
          <cell r="B1926" t="str">
            <v>31/12/2013</v>
          </cell>
          <cell r="D1926">
            <v>236408</v>
          </cell>
          <cell r="E1926">
            <v>13000</v>
          </cell>
        </row>
        <row r="1927">
          <cell r="A1927">
            <v>10001</v>
          </cell>
          <cell r="B1927" t="str">
            <v>31/12/2014</v>
          </cell>
          <cell r="D1927">
            <v>236408</v>
          </cell>
          <cell r="E1927">
            <v>-4000</v>
          </cell>
        </row>
        <row r="1928">
          <cell r="A1928">
            <v>10001</v>
          </cell>
          <cell r="B1928" t="str">
            <v>31/12/2015</v>
          </cell>
          <cell r="D1928">
            <v>236408</v>
          </cell>
          <cell r="E1928">
            <v>17000</v>
          </cell>
        </row>
        <row r="1929">
          <cell r="A1929">
            <v>10001</v>
          </cell>
          <cell r="B1929" t="str">
            <v>31/12/2016</v>
          </cell>
          <cell r="D1929">
            <v>236408</v>
          </cell>
          <cell r="E1929">
            <v>-5000</v>
          </cell>
        </row>
        <row r="1930">
          <cell r="A1930">
            <v>10001</v>
          </cell>
          <cell r="B1930" t="str">
            <v>31/12/2011</v>
          </cell>
          <cell r="D1930">
            <v>236409</v>
          </cell>
          <cell r="E1930">
            <v>50000</v>
          </cell>
        </row>
        <row r="1931">
          <cell r="A1931">
            <v>10001</v>
          </cell>
          <cell r="B1931" t="str">
            <v>31/12/2012</v>
          </cell>
          <cell r="D1931">
            <v>236409</v>
          </cell>
          <cell r="E1931">
            <v>25000</v>
          </cell>
        </row>
        <row r="1932">
          <cell r="A1932">
            <v>10001</v>
          </cell>
          <cell r="B1932" t="str">
            <v>31/12/2013</v>
          </cell>
          <cell r="D1932">
            <v>236409</v>
          </cell>
          <cell r="E1932">
            <v>13000</v>
          </cell>
        </row>
        <row r="1933">
          <cell r="A1933">
            <v>10001</v>
          </cell>
          <cell r="B1933" t="str">
            <v>31/12/2014</v>
          </cell>
          <cell r="D1933">
            <v>236409</v>
          </cell>
          <cell r="E1933">
            <v>56000</v>
          </cell>
        </row>
        <row r="1934">
          <cell r="A1934">
            <v>10001</v>
          </cell>
          <cell r="B1934" t="str">
            <v>31/12/2015</v>
          </cell>
          <cell r="D1934">
            <v>236409</v>
          </cell>
          <cell r="E1934">
            <v>44000</v>
          </cell>
        </row>
        <row r="1935">
          <cell r="A1935">
            <v>10001</v>
          </cell>
          <cell r="B1935" t="str">
            <v>31/12/2016</v>
          </cell>
          <cell r="D1935">
            <v>236409</v>
          </cell>
          <cell r="E1935">
            <v>52000</v>
          </cell>
        </row>
        <row r="1936">
          <cell r="A1936">
            <v>10001</v>
          </cell>
          <cell r="B1936" t="str">
            <v>31/12/2011</v>
          </cell>
          <cell r="D1936">
            <v>236411</v>
          </cell>
          <cell r="E1936">
            <v>1519000</v>
          </cell>
        </row>
        <row r="1937">
          <cell r="A1937">
            <v>10001</v>
          </cell>
          <cell r="B1937" t="str">
            <v>31/12/2011</v>
          </cell>
          <cell r="D1937">
            <v>236412</v>
          </cell>
          <cell r="E1937">
            <v>57895000</v>
          </cell>
        </row>
        <row r="1938">
          <cell r="A1938">
            <v>10001</v>
          </cell>
          <cell r="B1938" t="str">
            <v>31/12/2012</v>
          </cell>
          <cell r="D1938">
            <v>236412</v>
          </cell>
          <cell r="E1938">
            <v>64136000</v>
          </cell>
        </row>
        <row r="1939">
          <cell r="A1939">
            <v>10001</v>
          </cell>
          <cell r="B1939" t="str">
            <v>31/12/2013</v>
          </cell>
          <cell r="D1939">
            <v>236412</v>
          </cell>
          <cell r="E1939">
            <v>70787000</v>
          </cell>
        </row>
        <row r="1940">
          <cell r="A1940">
            <v>10001</v>
          </cell>
          <cell r="B1940" t="str">
            <v>31/12/2014</v>
          </cell>
          <cell r="D1940">
            <v>236412</v>
          </cell>
          <cell r="E1940">
            <v>77091000</v>
          </cell>
        </row>
        <row r="1941">
          <cell r="A1941">
            <v>10001</v>
          </cell>
          <cell r="B1941" t="str">
            <v>31/12/2015</v>
          </cell>
          <cell r="D1941">
            <v>236412</v>
          </cell>
          <cell r="E1941">
            <v>83292000</v>
          </cell>
        </row>
        <row r="1942">
          <cell r="A1942">
            <v>10001</v>
          </cell>
          <cell r="B1942" t="str">
            <v>31/12/2016</v>
          </cell>
          <cell r="D1942">
            <v>236412</v>
          </cell>
          <cell r="E1942">
            <v>80570000</v>
          </cell>
        </row>
        <row r="1943">
          <cell r="A1943">
            <v>10001</v>
          </cell>
          <cell r="B1943" t="str">
            <v>31/12/2011</v>
          </cell>
          <cell r="D1943">
            <v>236414</v>
          </cell>
          <cell r="E1943">
            <v>27000</v>
          </cell>
        </row>
        <row r="1944">
          <cell r="A1944">
            <v>10001</v>
          </cell>
          <cell r="B1944" t="str">
            <v>31/12/2012</v>
          </cell>
          <cell r="D1944">
            <v>236414</v>
          </cell>
          <cell r="E1944">
            <v>1000</v>
          </cell>
        </row>
        <row r="1945">
          <cell r="A1945">
            <v>10001</v>
          </cell>
          <cell r="B1945" t="str">
            <v>31/12/2011</v>
          </cell>
          <cell r="D1945">
            <v>236415</v>
          </cell>
          <cell r="E1945">
            <v>-15000</v>
          </cell>
        </row>
        <row r="1946">
          <cell r="A1946">
            <v>10001</v>
          </cell>
          <cell r="B1946" t="str">
            <v>31/12/2012</v>
          </cell>
          <cell r="D1946">
            <v>236415</v>
          </cell>
          <cell r="E1946">
            <v>-13000</v>
          </cell>
        </row>
        <row r="1947">
          <cell r="A1947">
            <v>10001</v>
          </cell>
          <cell r="B1947" t="str">
            <v>31/12/2013</v>
          </cell>
          <cell r="D1947">
            <v>236415</v>
          </cell>
          <cell r="E1947">
            <v>46000</v>
          </cell>
        </row>
        <row r="1948">
          <cell r="A1948">
            <v>10001</v>
          </cell>
          <cell r="B1948" t="str">
            <v>31/12/2014</v>
          </cell>
          <cell r="D1948">
            <v>236415</v>
          </cell>
          <cell r="E1948">
            <v>22000</v>
          </cell>
        </row>
        <row r="1949">
          <cell r="A1949">
            <v>10001</v>
          </cell>
          <cell r="B1949" t="str">
            <v>31/12/2015</v>
          </cell>
          <cell r="D1949">
            <v>236415</v>
          </cell>
          <cell r="E1949">
            <v>14000</v>
          </cell>
        </row>
        <row r="1950">
          <cell r="A1950">
            <v>10001</v>
          </cell>
          <cell r="B1950" t="str">
            <v>31/12/2016</v>
          </cell>
          <cell r="D1950">
            <v>236415</v>
          </cell>
          <cell r="E1950">
            <v>-10000</v>
          </cell>
        </row>
        <row r="1951">
          <cell r="A1951">
            <v>10001</v>
          </cell>
          <cell r="B1951" t="str">
            <v>31/12/2011</v>
          </cell>
          <cell r="D1951">
            <v>236416</v>
          </cell>
          <cell r="E1951">
            <v>69000</v>
          </cell>
        </row>
        <row r="1952">
          <cell r="A1952">
            <v>10001</v>
          </cell>
          <cell r="B1952" t="str">
            <v>31/12/2012</v>
          </cell>
          <cell r="D1952">
            <v>236416</v>
          </cell>
          <cell r="E1952">
            <v>47000</v>
          </cell>
        </row>
        <row r="1953">
          <cell r="A1953">
            <v>10001</v>
          </cell>
          <cell r="B1953" t="str">
            <v>31/12/2013</v>
          </cell>
          <cell r="D1953">
            <v>236416</v>
          </cell>
          <cell r="E1953">
            <v>22000</v>
          </cell>
        </row>
        <row r="1954">
          <cell r="A1954">
            <v>10001</v>
          </cell>
          <cell r="B1954" t="str">
            <v>31/12/2014</v>
          </cell>
          <cell r="D1954">
            <v>236416</v>
          </cell>
          <cell r="E1954">
            <v>7000</v>
          </cell>
        </row>
        <row r="1955">
          <cell r="A1955">
            <v>10001</v>
          </cell>
          <cell r="B1955" t="str">
            <v>31/12/2015</v>
          </cell>
          <cell r="D1955">
            <v>236416</v>
          </cell>
          <cell r="E1955">
            <v>10000</v>
          </cell>
        </row>
        <row r="1956">
          <cell r="A1956">
            <v>10001</v>
          </cell>
          <cell r="B1956" t="str">
            <v>31/12/2016</v>
          </cell>
          <cell r="D1956">
            <v>236416</v>
          </cell>
          <cell r="E1956">
            <v>25000</v>
          </cell>
        </row>
        <row r="1957">
          <cell r="A1957">
            <v>10001</v>
          </cell>
          <cell r="B1957" t="str">
            <v>31/12/2011</v>
          </cell>
          <cell r="D1957">
            <v>236417</v>
          </cell>
          <cell r="E1957">
            <v>516000</v>
          </cell>
        </row>
        <row r="1958">
          <cell r="A1958">
            <v>10001</v>
          </cell>
          <cell r="B1958" t="str">
            <v>31/12/2012</v>
          </cell>
          <cell r="D1958">
            <v>236417</v>
          </cell>
          <cell r="E1958">
            <v>455000</v>
          </cell>
        </row>
        <row r="1959">
          <cell r="A1959">
            <v>10001</v>
          </cell>
          <cell r="B1959" t="str">
            <v>31/12/2013</v>
          </cell>
          <cell r="D1959">
            <v>236417</v>
          </cell>
          <cell r="E1959">
            <v>479000</v>
          </cell>
        </row>
        <row r="1960">
          <cell r="A1960">
            <v>10001</v>
          </cell>
          <cell r="B1960" t="str">
            <v>31/12/2014</v>
          </cell>
          <cell r="D1960">
            <v>236417</v>
          </cell>
          <cell r="E1960">
            <v>495000</v>
          </cell>
        </row>
        <row r="1961">
          <cell r="A1961">
            <v>10001</v>
          </cell>
          <cell r="B1961" t="str">
            <v>31/12/2015</v>
          </cell>
          <cell r="D1961">
            <v>236417</v>
          </cell>
          <cell r="E1961">
            <v>497000</v>
          </cell>
        </row>
        <row r="1962">
          <cell r="A1962">
            <v>10001</v>
          </cell>
          <cell r="B1962" t="str">
            <v>31/12/2016</v>
          </cell>
          <cell r="D1962">
            <v>236417</v>
          </cell>
          <cell r="E1962">
            <v>462000</v>
          </cell>
        </row>
        <row r="1963">
          <cell r="A1963">
            <v>10001</v>
          </cell>
          <cell r="B1963" t="str">
            <v>31/12/2011</v>
          </cell>
          <cell r="D1963">
            <v>236419</v>
          </cell>
          <cell r="E1963">
            <v>26885000</v>
          </cell>
        </row>
        <row r="1964">
          <cell r="A1964">
            <v>10001</v>
          </cell>
          <cell r="B1964" t="str">
            <v>31/12/2011</v>
          </cell>
          <cell r="D1964">
            <v>236420</v>
          </cell>
          <cell r="E1964">
            <v>55038000</v>
          </cell>
        </row>
        <row r="1965">
          <cell r="A1965">
            <v>10001</v>
          </cell>
          <cell r="B1965" t="str">
            <v>31/12/2012</v>
          </cell>
          <cell r="D1965">
            <v>236420</v>
          </cell>
          <cell r="E1965">
            <v>57415000</v>
          </cell>
        </row>
        <row r="1966">
          <cell r="A1966">
            <v>10001</v>
          </cell>
          <cell r="B1966" t="str">
            <v>31/12/2013</v>
          </cell>
          <cell r="D1966">
            <v>236420</v>
          </cell>
          <cell r="E1966">
            <v>61782000</v>
          </cell>
        </row>
        <row r="1967">
          <cell r="A1967">
            <v>10001</v>
          </cell>
          <cell r="B1967" t="str">
            <v>31/12/2014</v>
          </cell>
          <cell r="D1967">
            <v>236420</v>
          </cell>
          <cell r="E1967">
            <v>66027000</v>
          </cell>
        </row>
        <row r="1968">
          <cell r="A1968">
            <v>10001</v>
          </cell>
          <cell r="B1968" t="str">
            <v>31/12/2015</v>
          </cell>
          <cell r="D1968">
            <v>236420</v>
          </cell>
          <cell r="E1968">
            <v>65815000</v>
          </cell>
        </row>
        <row r="1969">
          <cell r="A1969">
            <v>10001</v>
          </cell>
          <cell r="B1969" t="str">
            <v>31/12/2016</v>
          </cell>
          <cell r="D1969">
            <v>236420</v>
          </cell>
          <cell r="E1969">
            <v>67691000</v>
          </cell>
        </row>
        <row r="1970">
          <cell r="A1970">
            <v>10001</v>
          </cell>
          <cell r="B1970" t="str">
            <v>31/12/2011</v>
          </cell>
          <cell r="D1970">
            <v>236422</v>
          </cell>
          <cell r="E1970">
            <v>47000</v>
          </cell>
        </row>
        <row r="1971">
          <cell r="A1971">
            <v>10001</v>
          </cell>
          <cell r="B1971" t="str">
            <v>31/12/2012</v>
          </cell>
          <cell r="D1971">
            <v>236422</v>
          </cell>
          <cell r="E1971">
            <v>47000</v>
          </cell>
        </row>
        <row r="1972">
          <cell r="A1972">
            <v>10001</v>
          </cell>
          <cell r="B1972" t="str">
            <v>31/12/2013</v>
          </cell>
          <cell r="D1972">
            <v>236422</v>
          </cell>
          <cell r="E1972">
            <v>109000</v>
          </cell>
        </row>
        <row r="1973">
          <cell r="A1973">
            <v>10001</v>
          </cell>
          <cell r="B1973" t="str">
            <v>31/12/2014</v>
          </cell>
          <cell r="D1973">
            <v>236422</v>
          </cell>
          <cell r="E1973">
            <v>102000</v>
          </cell>
        </row>
        <row r="1974">
          <cell r="A1974">
            <v>10001</v>
          </cell>
          <cell r="B1974" t="str">
            <v>31/12/2015</v>
          </cell>
          <cell r="D1974">
            <v>236422</v>
          </cell>
          <cell r="E1974">
            <v>63000</v>
          </cell>
        </row>
        <row r="1975">
          <cell r="A1975">
            <v>10001</v>
          </cell>
          <cell r="B1975" t="str">
            <v>31/12/2016</v>
          </cell>
          <cell r="D1975">
            <v>236422</v>
          </cell>
          <cell r="E1975">
            <v>108000</v>
          </cell>
        </row>
        <row r="1976">
          <cell r="A1976">
            <v>10001</v>
          </cell>
          <cell r="B1976" t="str">
            <v>31/12/2011</v>
          </cell>
          <cell r="D1976">
            <v>236423</v>
          </cell>
          <cell r="E1976">
            <v>29000</v>
          </cell>
        </row>
        <row r="1977">
          <cell r="A1977">
            <v>10001</v>
          </cell>
          <cell r="B1977" t="str">
            <v>31/12/2012</v>
          </cell>
          <cell r="D1977">
            <v>236423</v>
          </cell>
          <cell r="E1977">
            <v>91000</v>
          </cell>
        </row>
        <row r="1978">
          <cell r="A1978">
            <v>10001</v>
          </cell>
          <cell r="B1978" t="str">
            <v>31/12/2013</v>
          </cell>
          <cell r="D1978">
            <v>236423</v>
          </cell>
          <cell r="E1978">
            <v>177000</v>
          </cell>
        </row>
        <row r="1979">
          <cell r="A1979">
            <v>10001</v>
          </cell>
          <cell r="B1979" t="str">
            <v>31/12/2014</v>
          </cell>
          <cell r="D1979">
            <v>236423</v>
          </cell>
          <cell r="E1979">
            <v>355000</v>
          </cell>
        </row>
        <row r="1980">
          <cell r="A1980">
            <v>10001</v>
          </cell>
          <cell r="B1980" t="str">
            <v>31/12/2015</v>
          </cell>
          <cell r="D1980">
            <v>236423</v>
          </cell>
          <cell r="E1980">
            <v>309000</v>
          </cell>
        </row>
        <row r="1981">
          <cell r="A1981">
            <v>10001</v>
          </cell>
          <cell r="B1981" t="str">
            <v>31/12/2016</v>
          </cell>
          <cell r="D1981">
            <v>236423</v>
          </cell>
          <cell r="E1981">
            <v>458000</v>
          </cell>
        </row>
        <row r="1982">
          <cell r="A1982">
            <v>10001</v>
          </cell>
          <cell r="B1982" t="str">
            <v>31/12/2011</v>
          </cell>
          <cell r="D1982">
            <v>236424</v>
          </cell>
          <cell r="E1982">
            <v>113000</v>
          </cell>
        </row>
        <row r="1983">
          <cell r="A1983">
            <v>10001</v>
          </cell>
          <cell r="B1983" t="str">
            <v>31/12/2012</v>
          </cell>
          <cell r="D1983">
            <v>236424</v>
          </cell>
          <cell r="E1983">
            <v>165000</v>
          </cell>
        </row>
        <row r="1984">
          <cell r="A1984">
            <v>10001</v>
          </cell>
          <cell r="B1984" t="str">
            <v>31/12/2013</v>
          </cell>
          <cell r="D1984">
            <v>236424</v>
          </cell>
          <cell r="E1984">
            <v>73000</v>
          </cell>
        </row>
        <row r="1985">
          <cell r="A1985">
            <v>10001</v>
          </cell>
          <cell r="B1985" t="str">
            <v>31/12/2014</v>
          </cell>
          <cell r="D1985">
            <v>236424</v>
          </cell>
          <cell r="E1985">
            <v>171000</v>
          </cell>
        </row>
        <row r="1986">
          <cell r="A1986">
            <v>10001</v>
          </cell>
          <cell r="B1986" t="str">
            <v>31/12/2015</v>
          </cell>
          <cell r="D1986">
            <v>236424</v>
          </cell>
          <cell r="E1986">
            <v>245000</v>
          </cell>
        </row>
        <row r="1987">
          <cell r="A1987">
            <v>10001</v>
          </cell>
          <cell r="B1987" t="str">
            <v>31/12/2016</v>
          </cell>
          <cell r="D1987">
            <v>236424</v>
          </cell>
          <cell r="E1987">
            <v>291000</v>
          </cell>
        </row>
        <row r="1988">
          <cell r="A1988">
            <v>10001</v>
          </cell>
          <cell r="B1988" t="str">
            <v>31/12/2011</v>
          </cell>
          <cell r="D1988">
            <v>236425</v>
          </cell>
          <cell r="E1988">
            <v>424000</v>
          </cell>
        </row>
        <row r="1989">
          <cell r="A1989">
            <v>10001</v>
          </cell>
          <cell r="B1989" t="str">
            <v>31/12/2012</v>
          </cell>
          <cell r="D1989">
            <v>236425</v>
          </cell>
          <cell r="E1989">
            <v>351000</v>
          </cell>
        </row>
        <row r="1990">
          <cell r="A1990">
            <v>10001</v>
          </cell>
          <cell r="B1990" t="str">
            <v>31/12/2013</v>
          </cell>
          <cell r="D1990">
            <v>236425</v>
          </cell>
          <cell r="E1990">
            <v>456000</v>
          </cell>
        </row>
        <row r="1991">
          <cell r="A1991">
            <v>10001</v>
          </cell>
          <cell r="B1991" t="str">
            <v>31/12/2014</v>
          </cell>
          <cell r="D1991">
            <v>236425</v>
          </cell>
          <cell r="E1991">
            <v>638000</v>
          </cell>
        </row>
        <row r="1992">
          <cell r="A1992">
            <v>10001</v>
          </cell>
          <cell r="B1992" t="str">
            <v>31/12/2015</v>
          </cell>
          <cell r="D1992">
            <v>236425</v>
          </cell>
          <cell r="E1992">
            <v>653000</v>
          </cell>
        </row>
        <row r="1993">
          <cell r="A1993">
            <v>10001</v>
          </cell>
          <cell r="B1993" t="str">
            <v>31/12/2016</v>
          </cell>
          <cell r="D1993">
            <v>236425</v>
          </cell>
          <cell r="E1993">
            <v>820000</v>
          </cell>
        </row>
        <row r="1994">
          <cell r="A1994">
            <v>10001</v>
          </cell>
          <cell r="B1994" t="str">
            <v>31/12/2011</v>
          </cell>
          <cell r="D1994">
            <v>236427</v>
          </cell>
          <cell r="E1994">
            <v>87975000</v>
          </cell>
        </row>
        <row r="1995">
          <cell r="A1995">
            <v>10001</v>
          </cell>
          <cell r="B1995" t="str">
            <v>31/12/2011</v>
          </cell>
          <cell r="D1995">
            <v>236428</v>
          </cell>
          <cell r="E1995">
            <v>302808000</v>
          </cell>
        </row>
        <row r="1996">
          <cell r="A1996">
            <v>10001</v>
          </cell>
          <cell r="B1996" t="str">
            <v>31/12/2012</v>
          </cell>
          <cell r="D1996">
            <v>236428</v>
          </cell>
          <cell r="E1996">
            <v>309481000</v>
          </cell>
        </row>
        <row r="1997">
          <cell r="A1997">
            <v>10001</v>
          </cell>
          <cell r="B1997" t="str">
            <v>31/12/2013</v>
          </cell>
          <cell r="D1997">
            <v>236428</v>
          </cell>
          <cell r="E1997">
            <v>317114000</v>
          </cell>
        </row>
        <row r="1998">
          <cell r="A1998">
            <v>10001</v>
          </cell>
          <cell r="B1998" t="str">
            <v>31/12/2014</v>
          </cell>
          <cell r="D1998">
            <v>236428</v>
          </cell>
          <cell r="E1998">
            <v>333223000</v>
          </cell>
        </row>
        <row r="1999">
          <cell r="A1999">
            <v>10001</v>
          </cell>
          <cell r="B1999" t="str">
            <v>31/12/2015</v>
          </cell>
          <cell r="D1999">
            <v>236428</v>
          </cell>
          <cell r="E1999">
            <v>334943000</v>
          </cell>
        </row>
        <row r="2000">
          <cell r="A2000">
            <v>10001</v>
          </cell>
          <cell r="B2000" t="str">
            <v>31/12/2016</v>
          </cell>
          <cell r="D2000">
            <v>236428</v>
          </cell>
          <cell r="E2000">
            <v>330072000</v>
          </cell>
        </row>
        <row r="2001">
          <cell r="A2001">
            <v>10001</v>
          </cell>
          <cell r="B2001" t="str">
            <v>31/12/2011</v>
          </cell>
          <cell r="D2001">
            <v>236430</v>
          </cell>
          <cell r="E2001">
            <v>5478000</v>
          </cell>
        </row>
        <row r="2002">
          <cell r="A2002">
            <v>10001</v>
          </cell>
          <cell r="B2002" t="str">
            <v>31/12/2012</v>
          </cell>
          <cell r="D2002">
            <v>236430</v>
          </cell>
          <cell r="E2002">
            <v>6146000</v>
          </cell>
        </row>
        <row r="2003">
          <cell r="A2003">
            <v>10001</v>
          </cell>
          <cell r="B2003" t="str">
            <v>31/12/2013</v>
          </cell>
          <cell r="D2003">
            <v>236430</v>
          </cell>
          <cell r="E2003">
            <v>4405000</v>
          </cell>
        </row>
        <row r="2004">
          <cell r="A2004">
            <v>10001</v>
          </cell>
          <cell r="B2004" t="str">
            <v>31/12/2014</v>
          </cell>
          <cell r="D2004">
            <v>236430</v>
          </cell>
          <cell r="E2004">
            <v>3888000</v>
          </cell>
        </row>
        <row r="2005">
          <cell r="A2005">
            <v>10001</v>
          </cell>
          <cell r="B2005" t="str">
            <v>31/12/2015</v>
          </cell>
          <cell r="D2005">
            <v>236430</v>
          </cell>
          <cell r="E2005">
            <v>3394000</v>
          </cell>
        </row>
        <row r="2006">
          <cell r="A2006">
            <v>10001</v>
          </cell>
          <cell r="B2006" t="str">
            <v>31/12/2016</v>
          </cell>
          <cell r="D2006">
            <v>236430</v>
          </cell>
          <cell r="E2006">
            <v>3312000</v>
          </cell>
        </row>
        <row r="2007">
          <cell r="A2007">
            <v>10001</v>
          </cell>
          <cell r="B2007" t="str">
            <v>31/12/2011</v>
          </cell>
          <cell r="D2007">
            <v>236431</v>
          </cell>
          <cell r="E2007">
            <v>599000</v>
          </cell>
        </row>
        <row r="2008">
          <cell r="A2008">
            <v>10001</v>
          </cell>
          <cell r="B2008" t="str">
            <v>31/12/2012</v>
          </cell>
          <cell r="D2008">
            <v>236431</v>
          </cell>
          <cell r="E2008">
            <v>1007000</v>
          </cell>
        </row>
        <row r="2009">
          <cell r="A2009">
            <v>10001</v>
          </cell>
          <cell r="B2009" t="str">
            <v>31/12/2013</v>
          </cell>
          <cell r="D2009">
            <v>236431</v>
          </cell>
          <cell r="E2009">
            <v>-8000</v>
          </cell>
        </row>
        <row r="2010">
          <cell r="A2010">
            <v>10001</v>
          </cell>
          <cell r="B2010" t="str">
            <v>31/12/2014</v>
          </cell>
          <cell r="D2010">
            <v>236431</v>
          </cell>
          <cell r="E2010">
            <v>347000</v>
          </cell>
        </row>
        <row r="2011">
          <cell r="A2011">
            <v>10001</v>
          </cell>
          <cell r="B2011" t="str">
            <v>31/12/2015</v>
          </cell>
          <cell r="D2011">
            <v>236431</v>
          </cell>
          <cell r="E2011">
            <v>194000</v>
          </cell>
        </row>
        <row r="2012">
          <cell r="A2012">
            <v>10001</v>
          </cell>
          <cell r="B2012" t="str">
            <v>31/12/2016</v>
          </cell>
          <cell r="D2012">
            <v>236431</v>
          </cell>
          <cell r="E2012">
            <v>-95000</v>
          </cell>
        </row>
        <row r="2013">
          <cell r="A2013">
            <v>10001</v>
          </cell>
          <cell r="B2013" t="str">
            <v>31/12/2011</v>
          </cell>
          <cell r="D2013">
            <v>236432</v>
          </cell>
          <cell r="E2013">
            <v>1647000</v>
          </cell>
        </row>
        <row r="2014">
          <cell r="A2014">
            <v>10001</v>
          </cell>
          <cell r="B2014" t="str">
            <v>31/12/2012</v>
          </cell>
          <cell r="D2014">
            <v>236432</v>
          </cell>
          <cell r="E2014">
            <v>967000</v>
          </cell>
        </row>
        <row r="2015">
          <cell r="A2015">
            <v>10001</v>
          </cell>
          <cell r="B2015" t="str">
            <v>31/12/2013</v>
          </cell>
          <cell r="D2015">
            <v>236432</v>
          </cell>
          <cell r="E2015">
            <v>422000</v>
          </cell>
        </row>
        <row r="2016">
          <cell r="A2016">
            <v>10001</v>
          </cell>
          <cell r="B2016" t="str">
            <v>31/12/2014</v>
          </cell>
          <cell r="D2016">
            <v>236432</v>
          </cell>
          <cell r="E2016">
            <v>-17000</v>
          </cell>
        </row>
        <row r="2017">
          <cell r="A2017">
            <v>10001</v>
          </cell>
          <cell r="B2017" t="str">
            <v>31/12/2015</v>
          </cell>
          <cell r="D2017">
            <v>236432</v>
          </cell>
          <cell r="E2017">
            <v>300000</v>
          </cell>
        </row>
        <row r="2018">
          <cell r="A2018">
            <v>10001</v>
          </cell>
          <cell r="B2018" t="str">
            <v>31/12/2016</v>
          </cell>
          <cell r="D2018">
            <v>236432</v>
          </cell>
          <cell r="E2018">
            <v>-51000</v>
          </cell>
        </row>
        <row r="2019">
          <cell r="A2019">
            <v>10001</v>
          </cell>
          <cell r="B2019" t="str">
            <v>31/12/2011</v>
          </cell>
          <cell r="D2019">
            <v>236433</v>
          </cell>
          <cell r="E2019">
            <v>3745000</v>
          </cell>
        </row>
        <row r="2020">
          <cell r="A2020">
            <v>10001</v>
          </cell>
          <cell r="B2020" t="str">
            <v>31/12/2012</v>
          </cell>
          <cell r="D2020">
            <v>236433</v>
          </cell>
          <cell r="E2020">
            <v>3731000</v>
          </cell>
        </row>
        <row r="2021">
          <cell r="A2021">
            <v>10001</v>
          </cell>
          <cell r="B2021" t="str">
            <v>31/12/2013</v>
          </cell>
          <cell r="D2021">
            <v>236433</v>
          </cell>
          <cell r="E2021">
            <v>3304000</v>
          </cell>
        </row>
        <row r="2022">
          <cell r="A2022">
            <v>10001</v>
          </cell>
          <cell r="B2022" t="str">
            <v>31/12/2014</v>
          </cell>
          <cell r="D2022">
            <v>236433</v>
          </cell>
          <cell r="E2022">
            <v>3657000</v>
          </cell>
        </row>
        <row r="2023">
          <cell r="A2023">
            <v>10001</v>
          </cell>
          <cell r="B2023" t="str">
            <v>31/12/2015</v>
          </cell>
          <cell r="D2023">
            <v>236433</v>
          </cell>
          <cell r="E2023">
            <v>3583000</v>
          </cell>
        </row>
        <row r="2024">
          <cell r="A2024">
            <v>10001</v>
          </cell>
          <cell r="B2024" t="str">
            <v>31/12/2016</v>
          </cell>
          <cell r="D2024">
            <v>236433</v>
          </cell>
          <cell r="E2024">
            <v>3574000</v>
          </cell>
        </row>
        <row r="2025">
          <cell r="A2025">
            <v>10001</v>
          </cell>
          <cell r="B2025" t="str">
            <v>31/12/2011</v>
          </cell>
          <cell r="D2025">
            <v>236717</v>
          </cell>
          <cell r="E2025">
            <v>13020000</v>
          </cell>
        </row>
        <row r="2026">
          <cell r="A2026">
            <v>10001</v>
          </cell>
          <cell r="B2026" t="str">
            <v>31/12/2011</v>
          </cell>
          <cell r="D2026">
            <v>236718</v>
          </cell>
          <cell r="E2026">
            <v>55823000</v>
          </cell>
        </row>
        <row r="2027">
          <cell r="A2027">
            <v>10001</v>
          </cell>
          <cell r="B2027" t="str">
            <v>31/12/2012</v>
          </cell>
          <cell r="D2027">
            <v>236718</v>
          </cell>
          <cell r="E2027">
            <v>58383000</v>
          </cell>
        </row>
        <row r="2028">
          <cell r="A2028">
            <v>10001</v>
          </cell>
          <cell r="B2028" t="str">
            <v>31/12/2013</v>
          </cell>
          <cell r="D2028">
            <v>236718</v>
          </cell>
          <cell r="E2028">
            <v>57080000</v>
          </cell>
        </row>
        <row r="2029">
          <cell r="A2029">
            <v>10001</v>
          </cell>
          <cell r="B2029" t="str">
            <v>31/12/2014</v>
          </cell>
          <cell r="D2029">
            <v>236718</v>
          </cell>
          <cell r="E2029">
            <v>58816000</v>
          </cell>
        </row>
        <row r="2030">
          <cell r="A2030">
            <v>10001</v>
          </cell>
          <cell r="B2030" t="str">
            <v>31/12/2015</v>
          </cell>
          <cell r="D2030">
            <v>236718</v>
          </cell>
          <cell r="E2030">
            <v>58983000</v>
          </cell>
        </row>
        <row r="2031">
          <cell r="A2031">
            <v>10001</v>
          </cell>
          <cell r="B2031" t="str">
            <v>31/12/2016</v>
          </cell>
          <cell r="D2031">
            <v>236718</v>
          </cell>
          <cell r="E2031">
            <v>58288000</v>
          </cell>
        </row>
        <row r="2032">
          <cell r="A2032">
            <v>10001</v>
          </cell>
          <cell r="B2032" t="str">
            <v>31/12/2011</v>
          </cell>
          <cell r="D2032">
            <v>236720</v>
          </cell>
          <cell r="E2032">
            <v>1306000</v>
          </cell>
        </row>
        <row r="2033">
          <cell r="A2033">
            <v>10001</v>
          </cell>
          <cell r="B2033" t="str">
            <v>31/12/2012</v>
          </cell>
          <cell r="D2033">
            <v>236720</v>
          </cell>
          <cell r="E2033">
            <v>1765000</v>
          </cell>
        </row>
        <row r="2034">
          <cell r="A2034">
            <v>10001</v>
          </cell>
          <cell r="B2034" t="str">
            <v>31/12/2013</v>
          </cell>
          <cell r="D2034">
            <v>236720</v>
          </cell>
          <cell r="E2034">
            <v>1694000</v>
          </cell>
        </row>
        <row r="2035">
          <cell r="A2035">
            <v>10001</v>
          </cell>
          <cell r="B2035" t="str">
            <v>31/12/2014</v>
          </cell>
          <cell r="D2035">
            <v>236720</v>
          </cell>
          <cell r="E2035">
            <v>1278000</v>
          </cell>
        </row>
        <row r="2036">
          <cell r="A2036">
            <v>10001</v>
          </cell>
          <cell r="B2036" t="str">
            <v>31/12/2015</v>
          </cell>
          <cell r="D2036">
            <v>236720</v>
          </cell>
          <cell r="E2036">
            <v>821000</v>
          </cell>
        </row>
        <row r="2037">
          <cell r="A2037">
            <v>10001</v>
          </cell>
          <cell r="B2037" t="str">
            <v>31/12/2016</v>
          </cell>
          <cell r="D2037">
            <v>236720</v>
          </cell>
          <cell r="E2037">
            <v>669000</v>
          </cell>
        </row>
        <row r="2038">
          <cell r="A2038">
            <v>10001</v>
          </cell>
          <cell r="B2038" t="str">
            <v>31/12/2011</v>
          </cell>
          <cell r="D2038">
            <v>236721</v>
          </cell>
          <cell r="E2038">
            <v>131000</v>
          </cell>
        </row>
        <row r="2039">
          <cell r="A2039">
            <v>10001</v>
          </cell>
          <cell r="B2039" t="str">
            <v>31/12/2012</v>
          </cell>
          <cell r="D2039">
            <v>236721</v>
          </cell>
          <cell r="E2039">
            <v>229000</v>
          </cell>
        </row>
        <row r="2040">
          <cell r="A2040">
            <v>10001</v>
          </cell>
          <cell r="B2040" t="str">
            <v>31/12/2013</v>
          </cell>
          <cell r="D2040">
            <v>236721</v>
          </cell>
          <cell r="E2040">
            <v>273000</v>
          </cell>
        </row>
        <row r="2041">
          <cell r="A2041">
            <v>10001</v>
          </cell>
          <cell r="B2041" t="str">
            <v>31/12/2014</v>
          </cell>
          <cell r="D2041">
            <v>236721</v>
          </cell>
          <cell r="E2041">
            <v>123000</v>
          </cell>
        </row>
        <row r="2042">
          <cell r="A2042">
            <v>10001</v>
          </cell>
          <cell r="B2042" t="str">
            <v>31/12/2015</v>
          </cell>
          <cell r="D2042">
            <v>236721</v>
          </cell>
          <cell r="E2042">
            <v>6000</v>
          </cell>
        </row>
        <row r="2043">
          <cell r="A2043">
            <v>10001</v>
          </cell>
          <cell r="B2043" t="str">
            <v>31/12/2016</v>
          </cell>
          <cell r="D2043">
            <v>236721</v>
          </cell>
          <cell r="E2043">
            <v>-28000</v>
          </cell>
        </row>
        <row r="2044">
          <cell r="A2044">
            <v>10001</v>
          </cell>
          <cell r="B2044" t="str">
            <v>31/12/2011</v>
          </cell>
          <cell r="D2044">
            <v>236722</v>
          </cell>
          <cell r="E2044">
            <v>422000</v>
          </cell>
        </row>
        <row r="2045">
          <cell r="A2045">
            <v>10001</v>
          </cell>
          <cell r="B2045" t="str">
            <v>31/12/2012</v>
          </cell>
          <cell r="D2045">
            <v>236722</v>
          </cell>
          <cell r="E2045">
            <v>175000</v>
          </cell>
        </row>
        <row r="2046">
          <cell r="A2046">
            <v>10001</v>
          </cell>
          <cell r="B2046" t="str">
            <v>31/12/2013</v>
          </cell>
          <cell r="D2046">
            <v>236722</v>
          </cell>
          <cell r="E2046">
            <v>92000</v>
          </cell>
        </row>
        <row r="2047">
          <cell r="A2047">
            <v>10001</v>
          </cell>
          <cell r="B2047" t="str">
            <v>31/12/2014</v>
          </cell>
          <cell r="D2047">
            <v>236722</v>
          </cell>
          <cell r="E2047">
            <v>322000</v>
          </cell>
        </row>
        <row r="2048">
          <cell r="A2048">
            <v>10001</v>
          </cell>
          <cell r="B2048" t="str">
            <v>31/12/2015</v>
          </cell>
          <cell r="D2048">
            <v>236722</v>
          </cell>
          <cell r="E2048">
            <v>231000</v>
          </cell>
        </row>
        <row r="2049">
          <cell r="A2049">
            <v>10001</v>
          </cell>
          <cell r="B2049" t="str">
            <v>31/12/2016</v>
          </cell>
          <cell r="D2049">
            <v>236722</v>
          </cell>
          <cell r="E2049">
            <v>54000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31/12/2016</v>
          </cell>
          <cell r="D2055">
            <v>236723</v>
          </cell>
          <cell r="E2055">
            <v>451000</v>
          </cell>
        </row>
        <row r="2056">
          <cell r="A2056">
            <v>10001</v>
          </cell>
          <cell r="B2056" t="str">
            <v>31/12/2011</v>
          </cell>
          <cell r="D2056">
            <v>245997</v>
          </cell>
          <cell r="E2056">
            <v>1833000</v>
          </cell>
        </row>
        <row r="2057">
          <cell r="A2057">
            <v>10001</v>
          </cell>
          <cell r="B2057" t="str">
            <v>31/12/2012</v>
          </cell>
          <cell r="D2057">
            <v>245997</v>
          </cell>
          <cell r="E2057">
            <v>1729000</v>
          </cell>
        </row>
        <row r="2058">
          <cell r="A2058">
            <v>10001</v>
          </cell>
          <cell r="B2058" t="str">
            <v>31/12/2013</v>
          </cell>
          <cell r="D2058">
            <v>245997</v>
          </cell>
          <cell r="E2058">
            <v>1823000</v>
          </cell>
        </row>
        <row r="2059">
          <cell r="A2059">
            <v>10001</v>
          </cell>
          <cell r="B2059" t="str">
            <v>31/12/2014</v>
          </cell>
          <cell r="D2059">
            <v>245997</v>
          </cell>
          <cell r="E2059">
            <v>1812000</v>
          </cell>
        </row>
        <row r="2060">
          <cell r="A2060">
            <v>10001</v>
          </cell>
          <cell r="B2060" t="str">
            <v>31/12/2015</v>
          </cell>
          <cell r="D2060">
            <v>245997</v>
          </cell>
          <cell r="E2060">
            <v>1775000</v>
          </cell>
        </row>
        <row r="2061">
          <cell r="A2061">
            <v>10001</v>
          </cell>
          <cell r="B2061" t="str">
            <v>31/12/2016</v>
          </cell>
          <cell r="D2061">
            <v>245997</v>
          </cell>
          <cell r="E2061">
            <v>1863000</v>
          </cell>
        </row>
        <row r="2062">
          <cell r="A2062">
            <v>10001</v>
          </cell>
          <cell r="B2062" t="str">
            <v>31/12/2011</v>
          </cell>
          <cell r="D2062">
            <v>245998</v>
          </cell>
          <cell r="E2062">
            <v>109000</v>
          </cell>
        </row>
        <row r="2063">
          <cell r="A2063">
            <v>10001</v>
          </cell>
          <cell r="B2063" t="str">
            <v>31/12/2012</v>
          </cell>
          <cell r="D2063">
            <v>245998</v>
          </cell>
          <cell r="E2063">
            <v>102000</v>
          </cell>
        </row>
        <row r="2064">
          <cell r="A2064">
            <v>10001</v>
          </cell>
          <cell r="B2064" t="str">
            <v>31/12/2013</v>
          </cell>
          <cell r="D2064">
            <v>245998</v>
          </cell>
          <cell r="E2064">
            <v>113000</v>
          </cell>
        </row>
        <row r="2065">
          <cell r="A2065">
            <v>10001</v>
          </cell>
          <cell r="B2065" t="str">
            <v>31/12/2014</v>
          </cell>
          <cell r="D2065">
            <v>245998</v>
          </cell>
          <cell r="E2065">
            <v>118000</v>
          </cell>
        </row>
        <row r="2066">
          <cell r="A2066">
            <v>10001</v>
          </cell>
          <cell r="B2066" t="str">
            <v>31/12/2015</v>
          </cell>
          <cell r="D2066">
            <v>245998</v>
          </cell>
          <cell r="E2066">
            <v>123000</v>
          </cell>
        </row>
        <row r="2067">
          <cell r="A2067">
            <v>10001</v>
          </cell>
          <cell r="B2067" t="str">
            <v>31/12/2016</v>
          </cell>
          <cell r="D2067">
            <v>245998</v>
          </cell>
          <cell r="E2067">
            <v>192000</v>
          </cell>
        </row>
        <row r="2068">
          <cell r="A2068">
            <v>10001</v>
          </cell>
          <cell r="B2068" t="str">
            <v>31/12/2011</v>
          </cell>
          <cell r="D2068">
            <v>246000</v>
          </cell>
          <cell r="E2068">
            <v>24582000</v>
          </cell>
        </row>
        <row r="2069">
          <cell r="A2069">
            <v>10001</v>
          </cell>
          <cell r="B2069" t="str">
            <v>31/12/2012</v>
          </cell>
          <cell r="D2069">
            <v>246000</v>
          </cell>
          <cell r="E2069">
            <v>20467000</v>
          </cell>
        </row>
        <row r="2070">
          <cell r="A2070">
            <v>10001</v>
          </cell>
          <cell r="B2070" t="str">
            <v>31/12/2013</v>
          </cell>
          <cell r="D2070">
            <v>246000</v>
          </cell>
          <cell r="E2070">
            <v>18592000</v>
          </cell>
        </row>
        <row r="2071">
          <cell r="A2071">
            <v>10001</v>
          </cell>
          <cell r="B2071" t="str">
            <v>31/12/2014</v>
          </cell>
          <cell r="D2071">
            <v>246000</v>
          </cell>
          <cell r="E2071">
            <v>19245000</v>
          </cell>
        </row>
        <row r="2072">
          <cell r="A2072">
            <v>10001</v>
          </cell>
          <cell r="B2072" t="str">
            <v>31/12/2011</v>
          </cell>
          <cell r="D2072">
            <v>246001</v>
          </cell>
          <cell r="E2072">
            <v>1362000</v>
          </cell>
        </row>
        <row r="2073">
          <cell r="A2073">
            <v>10001</v>
          </cell>
          <cell r="B2073" t="str">
            <v>31/12/2012</v>
          </cell>
          <cell r="D2073">
            <v>246001</v>
          </cell>
          <cell r="E2073">
            <v>2175000</v>
          </cell>
        </row>
        <row r="2074">
          <cell r="A2074">
            <v>10001</v>
          </cell>
          <cell r="B2074" t="str">
            <v>31/12/2013</v>
          </cell>
          <cell r="D2074">
            <v>246001</v>
          </cell>
          <cell r="E2074">
            <v>2218000</v>
          </cell>
        </row>
        <row r="2075">
          <cell r="A2075">
            <v>10001</v>
          </cell>
          <cell r="B2075" t="str">
            <v>31/12/2014</v>
          </cell>
          <cell r="D2075">
            <v>246001</v>
          </cell>
          <cell r="E2075">
            <v>2249000</v>
          </cell>
        </row>
        <row r="2076">
          <cell r="A2076">
            <v>10001</v>
          </cell>
          <cell r="B2076" t="str">
            <v>31/12/2011</v>
          </cell>
          <cell r="D2076">
            <v>246009</v>
          </cell>
          <cell r="E2076">
            <v>939000</v>
          </cell>
        </row>
        <row r="2077">
          <cell r="A2077">
            <v>10001</v>
          </cell>
          <cell r="B2077" t="str">
            <v>31/12/2012</v>
          </cell>
          <cell r="D2077">
            <v>246009</v>
          </cell>
          <cell r="E2077">
            <v>2054000</v>
          </cell>
        </row>
        <row r="2078">
          <cell r="A2078">
            <v>10001</v>
          </cell>
          <cell r="B2078" t="str">
            <v>31/12/2013</v>
          </cell>
          <cell r="D2078">
            <v>246009</v>
          </cell>
          <cell r="E2078">
            <v>3530000</v>
          </cell>
        </row>
        <row r="2079">
          <cell r="A2079">
            <v>10001</v>
          </cell>
          <cell r="B2079" t="str">
            <v>31/12/2014</v>
          </cell>
          <cell r="D2079">
            <v>246009</v>
          </cell>
          <cell r="E2079">
            <v>3821000</v>
          </cell>
        </row>
        <row r="2080">
          <cell r="A2080">
            <v>10001</v>
          </cell>
          <cell r="B2080" t="str">
            <v>31/12/2015</v>
          </cell>
          <cell r="D2080">
            <v>246009</v>
          </cell>
          <cell r="E2080">
            <v>3162000</v>
          </cell>
        </row>
        <row r="2081">
          <cell r="A2081">
            <v>10001</v>
          </cell>
          <cell r="B2081" t="str">
            <v>31/12/2016</v>
          </cell>
          <cell r="D2081">
            <v>246009</v>
          </cell>
          <cell r="E2081">
            <v>3060000</v>
          </cell>
        </row>
        <row r="2082">
          <cell r="A2082">
            <v>10001</v>
          </cell>
          <cell r="B2082" t="str">
            <v>31/12/2011</v>
          </cell>
          <cell r="D2082">
            <v>246010</v>
          </cell>
          <cell r="E2082">
            <v>2000</v>
          </cell>
        </row>
        <row r="2083">
          <cell r="A2083">
            <v>10001</v>
          </cell>
          <cell r="B2083" t="str">
            <v>31/12/2012</v>
          </cell>
          <cell r="D2083">
            <v>246010</v>
          </cell>
          <cell r="E2083">
            <v>8000</v>
          </cell>
        </row>
        <row r="2084">
          <cell r="A2084">
            <v>10001</v>
          </cell>
          <cell r="B2084" t="str">
            <v>31/12/2013</v>
          </cell>
          <cell r="D2084">
            <v>246010</v>
          </cell>
          <cell r="E2084">
            <v>1000</v>
          </cell>
        </row>
        <row r="2085">
          <cell r="A2085">
            <v>10001</v>
          </cell>
          <cell r="B2085" t="str">
            <v>31/12/2014</v>
          </cell>
          <cell r="D2085">
            <v>246010</v>
          </cell>
          <cell r="E2085">
            <v>64000</v>
          </cell>
        </row>
        <row r="2086">
          <cell r="A2086">
            <v>10001</v>
          </cell>
          <cell r="B2086" t="str">
            <v>31/12/2015</v>
          </cell>
          <cell r="D2086">
            <v>246010</v>
          </cell>
          <cell r="E2086">
            <v>60000</v>
          </cell>
        </row>
        <row r="2087">
          <cell r="A2087">
            <v>10001</v>
          </cell>
          <cell r="B2087" t="str">
            <v>31/12/2016</v>
          </cell>
          <cell r="D2087">
            <v>246010</v>
          </cell>
          <cell r="E2087">
            <v>366000</v>
          </cell>
        </row>
        <row r="2088">
          <cell r="A2088">
            <v>10001</v>
          </cell>
          <cell r="B2088" t="str">
            <v>31/12/2011</v>
          </cell>
          <cell r="D2088">
            <v>246012</v>
          </cell>
          <cell r="E2088">
            <v>17907000</v>
          </cell>
        </row>
        <row r="2089">
          <cell r="A2089">
            <v>10001</v>
          </cell>
          <cell r="B2089" t="str">
            <v>31/12/2012</v>
          </cell>
          <cell r="D2089">
            <v>246012</v>
          </cell>
          <cell r="E2089">
            <v>17955000</v>
          </cell>
        </row>
        <row r="2090">
          <cell r="A2090">
            <v>10001</v>
          </cell>
          <cell r="B2090" t="str">
            <v>31/12/2013</v>
          </cell>
          <cell r="D2090">
            <v>246012</v>
          </cell>
          <cell r="E2090">
            <v>18144000</v>
          </cell>
        </row>
        <row r="2091">
          <cell r="A2091">
            <v>10001</v>
          </cell>
          <cell r="B2091" t="str">
            <v>31/12/2014</v>
          </cell>
          <cell r="D2091">
            <v>246012</v>
          </cell>
          <cell r="E2091">
            <v>22144000</v>
          </cell>
        </row>
        <row r="2092">
          <cell r="A2092">
            <v>10001</v>
          </cell>
          <cell r="B2092" t="str">
            <v>31/12/2015</v>
          </cell>
          <cell r="D2092">
            <v>246012</v>
          </cell>
          <cell r="E2092">
            <v>21531000</v>
          </cell>
        </row>
        <row r="2093">
          <cell r="A2093">
            <v>10001</v>
          </cell>
          <cell r="B2093" t="str">
            <v>31/12/2016</v>
          </cell>
          <cell r="D2093">
            <v>246012</v>
          </cell>
          <cell r="E2093">
            <v>22685000</v>
          </cell>
        </row>
        <row r="2094">
          <cell r="A2094">
            <v>10001</v>
          </cell>
          <cell r="B2094" t="str">
            <v>31/12/2011</v>
          </cell>
          <cell r="D2094">
            <v>246013</v>
          </cell>
          <cell r="E2094">
            <v>925000</v>
          </cell>
        </row>
        <row r="2095">
          <cell r="A2095">
            <v>10001</v>
          </cell>
          <cell r="B2095" t="str">
            <v>31/12/2012</v>
          </cell>
          <cell r="D2095">
            <v>246013</v>
          </cell>
          <cell r="E2095">
            <v>1320000</v>
          </cell>
        </row>
        <row r="2096">
          <cell r="A2096">
            <v>10001</v>
          </cell>
          <cell r="B2096" t="str">
            <v>31/12/2013</v>
          </cell>
          <cell r="D2096">
            <v>246013</v>
          </cell>
          <cell r="E2096">
            <v>1122000</v>
          </cell>
        </row>
        <row r="2097">
          <cell r="A2097">
            <v>10001</v>
          </cell>
          <cell r="B2097" t="str">
            <v>31/12/2014</v>
          </cell>
          <cell r="D2097">
            <v>246013</v>
          </cell>
          <cell r="E2097">
            <v>1680000</v>
          </cell>
        </row>
        <row r="2098">
          <cell r="A2098">
            <v>10001</v>
          </cell>
          <cell r="B2098" t="str">
            <v>31/12/2015</v>
          </cell>
          <cell r="D2098">
            <v>246013</v>
          </cell>
          <cell r="E2098">
            <v>908000</v>
          </cell>
        </row>
        <row r="2099">
          <cell r="A2099">
            <v>10001</v>
          </cell>
          <cell r="B2099" t="str">
            <v>31/12/2016</v>
          </cell>
          <cell r="D2099">
            <v>246013</v>
          </cell>
          <cell r="E2099">
            <v>1033000</v>
          </cell>
        </row>
        <row r="2100">
          <cell r="A2100">
            <v>10001</v>
          </cell>
          <cell r="B2100" t="str">
            <v>31/12/2011</v>
          </cell>
          <cell r="D2100">
            <v>246015</v>
          </cell>
          <cell r="E2100">
            <v>3434000</v>
          </cell>
        </row>
        <row r="2101">
          <cell r="A2101">
            <v>10001</v>
          </cell>
          <cell r="B2101" t="str">
            <v>31/12/2012</v>
          </cell>
          <cell r="D2101">
            <v>246015</v>
          </cell>
          <cell r="E2101">
            <v>2758000</v>
          </cell>
        </row>
        <row r="2102">
          <cell r="A2102">
            <v>10001</v>
          </cell>
          <cell r="B2102" t="str">
            <v>31/12/2013</v>
          </cell>
          <cell r="D2102">
            <v>246015</v>
          </cell>
          <cell r="E2102">
            <v>2622000</v>
          </cell>
        </row>
        <row r="2103">
          <cell r="A2103">
            <v>10001</v>
          </cell>
          <cell r="B2103" t="str">
            <v>31/12/2014</v>
          </cell>
          <cell r="D2103">
            <v>246015</v>
          </cell>
          <cell r="E2103">
            <v>2597000</v>
          </cell>
        </row>
        <row r="2104">
          <cell r="A2104">
            <v>10001</v>
          </cell>
          <cell r="B2104" t="str">
            <v>31/12/2015</v>
          </cell>
          <cell r="D2104">
            <v>246015</v>
          </cell>
          <cell r="E2104">
            <v>2666000</v>
          </cell>
        </row>
        <row r="2105">
          <cell r="A2105">
            <v>10001</v>
          </cell>
          <cell r="B2105" t="str">
            <v>31/12/2016</v>
          </cell>
          <cell r="D2105">
            <v>246015</v>
          </cell>
          <cell r="E2105">
            <v>2307000</v>
          </cell>
        </row>
        <row r="2106">
          <cell r="A2106">
            <v>10001</v>
          </cell>
          <cell r="B2106" t="str">
            <v>31/12/2011</v>
          </cell>
          <cell r="D2106">
            <v>246016</v>
          </cell>
          <cell r="E2106">
            <v>946000</v>
          </cell>
        </row>
        <row r="2107">
          <cell r="A2107">
            <v>10001</v>
          </cell>
          <cell r="B2107" t="str">
            <v>31/12/2012</v>
          </cell>
          <cell r="D2107">
            <v>246016</v>
          </cell>
          <cell r="E2107">
            <v>301000</v>
          </cell>
        </row>
        <row r="2108">
          <cell r="A2108">
            <v>10001</v>
          </cell>
          <cell r="B2108" t="str">
            <v>31/12/2013</v>
          </cell>
          <cell r="D2108">
            <v>246016</v>
          </cell>
          <cell r="E2108">
            <v>316000</v>
          </cell>
        </row>
        <row r="2109">
          <cell r="A2109">
            <v>10001</v>
          </cell>
          <cell r="B2109" t="str">
            <v>31/12/2014</v>
          </cell>
          <cell r="D2109">
            <v>246016</v>
          </cell>
          <cell r="E2109">
            <v>200000</v>
          </cell>
        </row>
        <row r="2110">
          <cell r="A2110">
            <v>10001</v>
          </cell>
          <cell r="B2110" t="str">
            <v>31/12/2015</v>
          </cell>
          <cell r="D2110">
            <v>246016</v>
          </cell>
          <cell r="E2110">
            <v>190000</v>
          </cell>
        </row>
        <row r="2111">
          <cell r="A2111">
            <v>10001</v>
          </cell>
          <cell r="B2111" t="str">
            <v>31/12/2016</v>
          </cell>
          <cell r="D2111">
            <v>246016</v>
          </cell>
          <cell r="E2111">
            <v>223000</v>
          </cell>
        </row>
        <row r="2112">
          <cell r="A2112">
            <v>10001</v>
          </cell>
          <cell r="B2112" t="str">
            <v>31/12/2011</v>
          </cell>
          <cell r="D2112">
            <v>246018</v>
          </cell>
          <cell r="E2112">
            <v>4904000</v>
          </cell>
        </row>
        <row r="2113">
          <cell r="A2113">
            <v>10001</v>
          </cell>
          <cell r="B2113" t="str">
            <v>31/12/2012</v>
          </cell>
          <cell r="D2113">
            <v>246018</v>
          </cell>
          <cell r="E2113">
            <v>5034000</v>
          </cell>
        </row>
        <row r="2114">
          <cell r="A2114">
            <v>10001</v>
          </cell>
          <cell r="B2114" t="str">
            <v>31/12/2013</v>
          </cell>
          <cell r="D2114">
            <v>246018</v>
          </cell>
          <cell r="E2114">
            <v>5005000</v>
          </cell>
        </row>
        <row r="2115">
          <cell r="A2115">
            <v>10001</v>
          </cell>
          <cell r="B2115" t="str">
            <v>31/12/2014</v>
          </cell>
          <cell r="D2115">
            <v>246018</v>
          </cell>
          <cell r="E2115">
            <v>5296000</v>
          </cell>
        </row>
        <row r="2116">
          <cell r="A2116">
            <v>10001</v>
          </cell>
          <cell r="B2116" t="str">
            <v>31/12/2015</v>
          </cell>
          <cell r="D2116">
            <v>246018</v>
          </cell>
          <cell r="E2116">
            <v>5897000</v>
          </cell>
        </row>
        <row r="2117">
          <cell r="A2117">
            <v>10001</v>
          </cell>
          <cell r="B2117" t="str">
            <v>31/12/2016</v>
          </cell>
          <cell r="D2117">
            <v>246018</v>
          </cell>
          <cell r="E2117">
            <v>6789000</v>
          </cell>
        </row>
        <row r="2118">
          <cell r="A2118">
            <v>10001</v>
          </cell>
          <cell r="B2118" t="str">
            <v>31/12/2011</v>
          </cell>
          <cell r="D2118">
            <v>246019</v>
          </cell>
          <cell r="E2118">
            <v>162000</v>
          </cell>
        </row>
        <row r="2119">
          <cell r="A2119">
            <v>10001</v>
          </cell>
          <cell r="B2119" t="str">
            <v>31/12/2012</v>
          </cell>
          <cell r="D2119">
            <v>246019</v>
          </cell>
          <cell r="E2119">
            <v>868000</v>
          </cell>
        </row>
        <row r="2120">
          <cell r="A2120">
            <v>10001</v>
          </cell>
          <cell r="B2120" t="str">
            <v>31/12/2013</v>
          </cell>
          <cell r="D2120">
            <v>246019</v>
          </cell>
          <cell r="E2120">
            <v>522000</v>
          </cell>
        </row>
        <row r="2121">
          <cell r="A2121">
            <v>10001</v>
          </cell>
          <cell r="B2121" t="str">
            <v>31/12/2014</v>
          </cell>
          <cell r="D2121">
            <v>246019</v>
          </cell>
          <cell r="E2121">
            <v>510000</v>
          </cell>
        </row>
        <row r="2122">
          <cell r="A2122">
            <v>10001</v>
          </cell>
          <cell r="B2122" t="str">
            <v>31/12/2015</v>
          </cell>
          <cell r="D2122">
            <v>246019</v>
          </cell>
          <cell r="E2122">
            <v>337000</v>
          </cell>
        </row>
        <row r="2123">
          <cell r="A2123">
            <v>10001</v>
          </cell>
          <cell r="B2123" t="str">
            <v>31/12/2016</v>
          </cell>
          <cell r="D2123">
            <v>246019</v>
          </cell>
          <cell r="E2123">
            <v>254000</v>
          </cell>
        </row>
        <row r="2124">
          <cell r="A2124">
            <v>10001</v>
          </cell>
          <cell r="B2124" t="str">
            <v>31/12/2011</v>
          </cell>
          <cell r="D2124">
            <v>246021</v>
          </cell>
          <cell r="E2124">
            <v>4733000</v>
          </cell>
        </row>
        <row r="2125">
          <cell r="A2125">
            <v>10001</v>
          </cell>
          <cell r="B2125" t="str">
            <v>31/12/2012</v>
          </cell>
          <cell r="D2125">
            <v>246021</v>
          </cell>
          <cell r="E2125">
            <v>4602000</v>
          </cell>
        </row>
        <row r="2126">
          <cell r="A2126">
            <v>10001</v>
          </cell>
          <cell r="B2126" t="str">
            <v>31/12/2013</v>
          </cell>
          <cell r="D2126">
            <v>246021</v>
          </cell>
          <cell r="E2126">
            <v>4270000</v>
          </cell>
        </row>
        <row r="2127">
          <cell r="A2127">
            <v>10001</v>
          </cell>
          <cell r="B2127" t="str">
            <v>31/12/2014</v>
          </cell>
          <cell r="D2127">
            <v>246021</v>
          </cell>
          <cell r="E2127">
            <v>4079000</v>
          </cell>
        </row>
        <row r="2128">
          <cell r="A2128">
            <v>10001</v>
          </cell>
          <cell r="B2128" t="str">
            <v>31/12/2015</v>
          </cell>
          <cell r="D2128">
            <v>246021</v>
          </cell>
          <cell r="E2128">
            <v>4128000</v>
          </cell>
        </row>
        <row r="2129">
          <cell r="A2129">
            <v>10001</v>
          </cell>
          <cell r="B2129" t="str">
            <v>31/12/2016</v>
          </cell>
          <cell r="D2129">
            <v>246021</v>
          </cell>
          <cell r="E2129">
            <v>4067000</v>
          </cell>
        </row>
        <row r="2130">
          <cell r="A2130">
            <v>10001</v>
          </cell>
          <cell r="B2130" t="str">
            <v>31/12/2011</v>
          </cell>
          <cell r="D2130">
            <v>246022</v>
          </cell>
          <cell r="E2130">
            <v>159000</v>
          </cell>
        </row>
        <row r="2131">
          <cell r="A2131">
            <v>10001</v>
          </cell>
          <cell r="B2131" t="str">
            <v>31/12/2012</v>
          </cell>
          <cell r="D2131">
            <v>246022</v>
          </cell>
          <cell r="E2131">
            <v>86000</v>
          </cell>
        </row>
        <row r="2132">
          <cell r="A2132">
            <v>10001</v>
          </cell>
          <cell r="B2132" t="str">
            <v>31/12/2013</v>
          </cell>
          <cell r="D2132">
            <v>246022</v>
          </cell>
          <cell r="E2132">
            <v>588000</v>
          </cell>
        </row>
        <row r="2133">
          <cell r="A2133">
            <v>10001</v>
          </cell>
          <cell r="B2133" t="str">
            <v>31/12/2014</v>
          </cell>
          <cell r="D2133">
            <v>246022</v>
          </cell>
          <cell r="E2133">
            <v>512000</v>
          </cell>
        </row>
        <row r="2134">
          <cell r="A2134">
            <v>10001</v>
          </cell>
          <cell r="B2134" t="str">
            <v>31/12/2015</v>
          </cell>
          <cell r="D2134">
            <v>246022</v>
          </cell>
          <cell r="E2134">
            <v>263000</v>
          </cell>
        </row>
        <row r="2135">
          <cell r="A2135">
            <v>10001</v>
          </cell>
          <cell r="B2135" t="str">
            <v>31/12/2016</v>
          </cell>
          <cell r="D2135">
            <v>246022</v>
          </cell>
          <cell r="E2135">
            <v>208000</v>
          </cell>
        </row>
        <row r="2136">
          <cell r="A2136">
            <v>10001</v>
          </cell>
          <cell r="B2136" t="str">
            <v>31/12/2011</v>
          </cell>
          <cell r="D2136">
            <v>246024</v>
          </cell>
          <cell r="E2136">
            <v>15531000</v>
          </cell>
        </row>
        <row r="2137">
          <cell r="A2137">
            <v>10001</v>
          </cell>
          <cell r="B2137" t="str">
            <v>31/12/2012</v>
          </cell>
          <cell r="D2137">
            <v>246024</v>
          </cell>
          <cell r="E2137">
            <v>13217000</v>
          </cell>
        </row>
        <row r="2138">
          <cell r="A2138">
            <v>10001</v>
          </cell>
          <cell r="B2138" t="str">
            <v>31/12/2013</v>
          </cell>
          <cell r="D2138">
            <v>246024</v>
          </cell>
          <cell r="E2138">
            <v>10678000</v>
          </cell>
        </row>
        <row r="2139">
          <cell r="A2139">
            <v>10001</v>
          </cell>
          <cell r="B2139" t="str">
            <v>31/12/2014</v>
          </cell>
          <cell r="D2139">
            <v>246024</v>
          </cell>
          <cell r="E2139">
            <v>10006000</v>
          </cell>
        </row>
        <row r="2140">
          <cell r="A2140">
            <v>10001</v>
          </cell>
          <cell r="B2140" t="str">
            <v>31/12/2015</v>
          </cell>
          <cell r="D2140">
            <v>246024</v>
          </cell>
          <cell r="E2140">
            <v>9570000</v>
          </cell>
        </row>
        <row r="2141">
          <cell r="A2141">
            <v>10001</v>
          </cell>
          <cell r="B2141" t="str">
            <v>31/12/2016</v>
          </cell>
          <cell r="D2141">
            <v>246024</v>
          </cell>
          <cell r="E2141">
            <v>10854000</v>
          </cell>
        </row>
        <row r="2142">
          <cell r="A2142">
            <v>10001</v>
          </cell>
          <cell r="B2142" t="str">
            <v>31/12/2011</v>
          </cell>
          <cell r="D2142">
            <v>246025</v>
          </cell>
          <cell r="E2142">
            <v>1339000</v>
          </cell>
        </row>
        <row r="2143">
          <cell r="A2143">
            <v>10001</v>
          </cell>
          <cell r="B2143" t="str">
            <v>31/12/2012</v>
          </cell>
          <cell r="D2143">
            <v>246025</v>
          </cell>
          <cell r="E2143">
            <v>1155000</v>
          </cell>
        </row>
        <row r="2144">
          <cell r="A2144">
            <v>10001</v>
          </cell>
          <cell r="B2144" t="str">
            <v>31/12/2013</v>
          </cell>
          <cell r="D2144">
            <v>246025</v>
          </cell>
          <cell r="E2144">
            <v>208000</v>
          </cell>
        </row>
        <row r="2145">
          <cell r="A2145">
            <v>10001</v>
          </cell>
          <cell r="B2145" t="str">
            <v>31/12/2014</v>
          </cell>
          <cell r="D2145">
            <v>246025</v>
          </cell>
          <cell r="E2145">
            <v>53000</v>
          </cell>
        </row>
        <row r="2146">
          <cell r="A2146">
            <v>10001</v>
          </cell>
          <cell r="B2146" t="str">
            <v>31/12/2015</v>
          </cell>
          <cell r="D2146">
            <v>246025</v>
          </cell>
          <cell r="E2146">
            <v>75000</v>
          </cell>
        </row>
        <row r="2147">
          <cell r="A2147">
            <v>10001</v>
          </cell>
          <cell r="B2147" t="str">
            <v>31/12/2016</v>
          </cell>
          <cell r="D2147">
            <v>246025</v>
          </cell>
          <cell r="E2147">
            <v>482000</v>
          </cell>
        </row>
        <row r="2148">
          <cell r="A2148">
            <v>10001</v>
          </cell>
          <cell r="B2148" t="str">
            <v>31/12/2011</v>
          </cell>
          <cell r="D2148">
            <v>246027</v>
          </cell>
          <cell r="E2148">
            <v>5337000</v>
          </cell>
        </row>
        <row r="2149">
          <cell r="A2149">
            <v>10001</v>
          </cell>
          <cell r="B2149" t="str">
            <v>31/12/2012</v>
          </cell>
          <cell r="D2149">
            <v>246027</v>
          </cell>
          <cell r="E2149">
            <v>6274000</v>
          </cell>
        </row>
        <row r="2150">
          <cell r="A2150">
            <v>10001</v>
          </cell>
          <cell r="B2150" t="str">
            <v>31/12/2013</v>
          </cell>
          <cell r="D2150">
            <v>246027</v>
          </cell>
          <cell r="E2150">
            <v>6362000</v>
          </cell>
        </row>
        <row r="2151">
          <cell r="A2151">
            <v>10001</v>
          </cell>
          <cell r="B2151" t="str">
            <v>31/12/2014</v>
          </cell>
          <cell r="D2151">
            <v>246027</v>
          </cell>
          <cell r="E2151">
            <v>4871000</v>
          </cell>
        </row>
        <row r="2152">
          <cell r="A2152">
            <v>10001</v>
          </cell>
          <cell r="B2152" t="str">
            <v>31/12/2015</v>
          </cell>
          <cell r="D2152">
            <v>246027</v>
          </cell>
          <cell r="E2152">
            <v>5462000</v>
          </cell>
        </row>
        <row r="2153">
          <cell r="A2153">
            <v>10001</v>
          </cell>
          <cell r="B2153" t="str">
            <v>31/12/2016</v>
          </cell>
          <cell r="D2153">
            <v>246027</v>
          </cell>
          <cell r="E2153">
            <v>6264000</v>
          </cell>
        </row>
        <row r="2154">
          <cell r="A2154">
            <v>10001</v>
          </cell>
          <cell r="B2154" t="str">
            <v>31/12/2011</v>
          </cell>
          <cell r="D2154">
            <v>246028</v>
          </cell>
          <cell r="E2154">
            <v>94000</v>
          </cell>
        </row>
        <row r="2155">
          <cell r="A2155">
            <v>10001</v>
          </cell>
          <cell r="B2155" t="str">
            <v>31/12/2012</v>
          </cell>
          <cell r="D2155">
            <v>246028</v>
          </cell>
          <cell r="E2155">
            <v>200000</v>
          </cell>
        </row>
        <row r="2156">
          <cell r="A2156">
            <v>10001</v>
          </cell>
          <cell r="B2156" t="str">
            <v>31/12/2013</v>
          </cell>
          <cell r="D2156">
            <v>246028</v>
          </cell>
          <cell r="E2156">
            <v>153000</v>
          </cell>
        </row>
        <row r="2157">
          <cell r="A2157">
            <v>10001</v>
          </cell>
          <cell r="B2157" t="str">
            <v>31/12/2014</v>
          </cell>
          <cell r="D2157">
            <v>246028</v>
          </cell>
          <cell r="E2157">
            <v>114000</v>
          </cell>
        </row>
        <row r="2158">
          <cell r="A2158">
            <v>10001</v>
          </cell>
          <cell r="B2158" t="str">
            <v>31/12/2015</v>
          </cell>
          <cell r="D2158">
            <v>246028</v>
          </cell>
          <cell r="E2158">
            <v>92000</v>
          </cell>
        </row>
        <row r="2159">
          <cell r="A2159">
            <v>10001</v>
          </cell>
          <cell r="B2159" t="str">
            <v>31/12/2016</v>
          </cell>
          <cell r="D2159">
            <v>246028</v>
          </cell>
          <cell r="E2159">
            <v>146000</v>
          </cell>
        </row>
        <row r="2160">
          <cell r="A2160">
            <v>10001</v>
          </cell>
          <cell r="B2160" t="str">
            <v>31/12/2011</v>
          </cell>
          <cell r="D2160">
            <v>246030</v>
          </cell>
          <cell r="E2160">
            <v>6308000</v>
          </cell>
        </row>
        <row r="2161">
          <cell r="A2161">
            <v>10001</v>
          </cell>
          <cell r="B2161" t="str">
            <v>31/12/2012</v>
          </cell>
          <cell r="D2161">
            <v>246030</v>
          </cell>
          <cell r="E2161">
            <v>6336000</v>
          </cell>
        </row>
        <row r="2162">
          <cell r="A2162">
            <v>10001</v>
          </cell>
          <cell r="B2162" t="str">
            <v>31/12/2013</v>
          </cell>
          <cell r="D2162">
            <v>246030</v>
          </cell>
          <cell r="E2162">
            <v>6109000</v>
          </cell>
        </row>
        <row r="2163">
          <cell r="A2163">
            <v>10001</v>
          </cell>
          <cell r="B2163" t="str">
            <v>31/12/2014</v>
          </cell>
          <cell r="D2163">
            <v>246030</v>
          </cell>
          <cell r="E2163">
            <v>6087000</v>
          </cell>
        </row>
        <row r="2164">
          <cell r="A2164">
            <v>10001</v>
          </cell>
          <cell r="B2164" t="str">
            <v>31/12/2015</v>
          </cell>
          <cell r="D2164">
            <v>246030</v>
          </cell>
          <cell r="E2164">
            <v>6523000</v>
          </cell>
        </row>
        <row r="2165">
          <cell r="A2165">
            <v>10001</v>
          </cell>
          <cell r="B2165" t="str">
            <v>31/12/2016</v>
          </cell>
          <cell r="D2165">
            <v>246030</v>
          </cell>
          <cell r="E2165">
            <v>7148000</v>
          </cell>
        </row>
        <row r="2166">
          <cell r="A2166">
            <v>10001</v>
          </cell>
          <cell r="B2166" t="str">
            <v>31/12/2011</v>
          </cell>
          <cell r="D2166">
            <v>246031</v>
          </cell>
          <cell r="E2166">
            <v>233000</v>
          </cell>
        </row>
        <row r="2167">
          <cell r="A2167">
            <v>10001</v>
          </cell>
          <cell r="B2167" t="str">
            <v>31/12/2012</v>
          </cell>
          <cell r="D2167">
            <v>246031</v>
          </cell>
          <cell r="E2167">
            <v>192000</v>
          </cell>
        </row>
        <row r="2168">
          <cell r="A2168">
            <v>10001</v>
          </cell>
          <cell r="B2168" t="str">
            <v>31/12/2013</v>
          </cell>
          <cell r="D2168">
            <v>246031</v>
          </cell>
          <cell r="E2168">
            <v>56000</v>
          </cell>
        </row>
        <row r="2169">
          <cell r="A2169">
            <v>10001</v>
          </cell>
          <cell r="B2169" t="str">
            <v>31/12/2014</v>
          </cell>
          <cell r="D2169">
            <v>246031</v>
          </cell>
          <cell r="E2169">
            <v>39000</v>
          </cell>
        </row>
        <row r="2170">
          <cell r="A2170">
            <v>10001</v>
          </cell>
          <cell r="B2170" t="str">
            <v>31/12/2015</v>
          </cell>
          <cell r="D2170">
            <v>246031</v>
          </cell>
          <cell r="E2170">
            <v>26000</v>
          </cell>
        </row>
        <row r="2171">
          <cell r="A2171">
            <v>10001</v>
          </cell>
          <cell r="B2171" t="str">
            <v>31/12/2016</v>
          </cell>
          <cell r="D2171">
            <v>246031</v>
          </cell>
          <cell r="E2171">
            <v>55000</v>
          </cell>
        </row>
        <row r="2172">
          <cell r="A2172">
            <v>10001</v>
          </cell>
          <cell r="B2172" t="str">
            <v>31/12/2011</v>
          </cell>
          <cell r="D2172">
            <v>246033</v>
          </cell>
          <cell r="E2172">
            <v>56376000</v>
          </cell>
        </row>
        <row r="2173">
          <cell r="A2173">
            <v>10001</v>
          </cell>
          <cell r="B2173" t="str">
            <v>31/12/2012</v>
          </cell>
          <cell r="D2173">
            <v>246033</v>
          </cell>
          <cell r="E2173">
            <v>62101000</v>
          </cell>
        </row>
        <row r="2174">
          <cell r="A2174">
            <v>10001</v>
          </cell>
          <cell r="B2174" t="str">
            <v>31/12/2013</v>
          </cell>
          <cell r="D2174">
            <v>246033</v>
          </cell>
          <cell r="E2174">
            <v>68592000</v>
          </cell>
        </row>
        <row r="2175">
          <cell r="A2175">
            <v>10001</v>
          </cell>
          <cell r="B2175" t="str">
            <v>31/12/2014</v>
          </cell>
          <cell r="D2175">
            <v>246033</v>
          </cell>
          <cell r="E2175">
            <v>74651000</v>
          </cell>
        </row>
        <row r="2176">
          <cell r="A2176">
            <v>10001</v>
          </cell>
          <cell r="B2176" t="str">
            <v>31/12/2015</v>
          </cell>
          <cell r="D2176">
            <v>246033</v>
          </cell>
          <cell r="E2176">
            <v>80633000</v>
          </cell>
        </row>
        <row r="2177">
          <cell r="A2177">
            <v>10001</v>
          </cell>
          <cell r="B2177" t="str">
            <v>31/12/2016</v>
          </cell>
          <cell r="D2177">
            <v>246033</v>
          </cell>
          <cell r="E2177">
            <v>78645000</v>
          </cell>
        </row>
        <row r="2178">
          <cell r="A2178">
            <v>10001</v>
          </cell>
          <cell r="B2178" t="str">
            <v>31/12/2011</v>
          </cell>
          <cell r="D2178">
            <v>246034</v>
          </cell>
          <cell r="E2178">
            <v>955000</v>
          </cell>
        </row>
        <row r="2179">
          <cell r="A2179">
            <v>10001</v>
          </cell>
          <cell r="B2179" t="str">
            <v>31/12/2012</v>
          </cell>
          <cell r="D2179">
            <v>246034</v>
          </cell>
          <cell r="E2179">
            <v>860000</v>
          </cell>
        </row>
        <row r="2180">
          <cell r="A2180">
            <v>10001</v>
          </cell>
          <cell r="B2180" t="str">
            <v>31/12/2013</v>
          </cell>
          <cell r="D2180">
            <v>246034</v>
          </cell>
          <cell r="E2180">
            <v>803000</v>
          </cell>
        </row>
        <row r="2181">
          <cell r="A2181">
            <v>10001</v>
          </cell>
          <cell r="B2181" t="str">
            <v>31/12/2014</v>
          </cell>
          <cell r="D2181">
            <v>246034</v>
          </cell>
          <cell r="E2181">
            <v>774000</v>
          </cell>
        </row>
        <row r="2182">
          <cell r="A2182">
            <v>10001</v>
          </cell>
          <cell r="B2182" t="str">
            <v>31/12/2015</v>
          </cell>
          <cell r="D2182">
            <v>246034</v>
          </cell>
          <cell r="E2182">
            <v>779000</v>
          </cell>
        </row>
        <row r="2183">
          <cell r="A2183">
            <v>10001</v>
          </cell>
          <cell r="B2183" t="str">
            <v>31/12/2016</v>
          </cell>
          <cell r="D2183">
            <v>246034</v>
          </cell>
          <cell r="E2183">
            <v>719000</v>
          </cell>
        </row>
        <row r="2184">
          <cell r="A2184">
            <v>10001</v>
          </cell>
          <cell r="B2184" t="str">
            <v>31/12/2011</v>
          </cell>
          <cell r="D2184">
            <v>246036</v>
          </cell>
          <cell r="E2184">
            <v>28141000</v>
          </cell>
        </row>
        <row r="2185">
          <cell r="A2185">
            <v>10001</v>
          </cell>
          <cell r="B2185" t="str">
            <v>31/12/2012</v>
          </cell>
          <cell r="D2185">
            <v>246036</v>
          </cell>
          <cell r="E2185">
            <v>28941000</v>
          </cell>
        </row>
        <row r="2186">
          <cell r="A2186">
            <v>10001</v>
          </cell>
          <cell r="B2186" t="str">
            <v>31/12/2013</v>
          </cell>
          <cell r="D2186">
            <v>246036</v>
          </cell>
          <cell r="E2186">
            <v>31458000</v>
          </cell>
        </row>
        <row r="2187">
          <cell r="A2187">
            <v>10001</v>
          </cell>
          <cell r="B2187" t="str">
            <v>31/12/2014</v>
          </cell>
          <cell r="D2187">
            <v>246036</v>
          </cell>
          <cell r="E2187">
            <v>34472000</v>
          </cell>
        </row>
        <row r="2188">
          <cell r="A2188">
            <v>10001</v>
          </cell>
          <cell r="B2188" t="str">
            <v>31/12/2015</v>
          </cell>
          <cell r="D2188">
            <v>246036</v>
          </cell>
          <cell r="E2188">
            <v>36991000</v>
          </cell>
        </row>
        <row r="2189">
          <cell r="A2189">
            <v>10001</v>
          </cell>
          <cell r="B2189" t="str">
            <v>31/12/2016</v>
          </cell>
          <cell r="D2189">
            <v>246036</v>
          </cell>
          <cell r="E2189">
            <v>38141000</v>
          </cell>
        </row>
        <row r="2190">
          <cell r="A2190">
            <v>10001</v>
          </cell>
          <cell r="B2190" t="str">
            <v>31/12/2011</v>
          </cell>
          <cell r="D2190">
            <v>246037</v>
          </cell>
          <cell r="E2190">
            <v>357000</v>
          </cell>
        </row>
        <row r="2191">
          <cell r="A2191">
            <v>10001</v>
          </cell>
          <cell r="B2191" t="str">
            <v>31/12/2012</v>
          </cell>
          <cell r="D2191">
            <v>246037</v>
          </cell>
          <cell r="E2191">
            <v>352000</v>
          </cell>
        </row>
        <row r="2192">
          <cell r="A2192">
            <v>10001</v>
          </cell>
          <cell r="B2192" t="str">
            <v>31/12/2013</v>
          </cell>
          <cell r="D2192">
            <v>246037</v>
          </cell>
          <cell r="E2192">
            <v>418000</v>
          </cell>
        </row>
        <row r="2193">
          <cell r="A2193">
            <v>10001</v>
          </cell>
          <cell r="B2193" t="str">
            <v>31/12/2014</v>
          </cell>
          <cell r="D2193">
            <v>246037</v>
          </cell>
          <cell r="E2193">
            <v>440000</v>
          </cell>
        </row>
        <row r="2194">
          <cell r="A2194">
            <v>10001</v>
          </cell>
          <cell r="B2194" t="str">
            <v>31/12/2015</v>
          </cell>
          <cell r="D2194">
            <v>246037</v>
          </cell>
          <cell r="E2194">
            <v>452000</v>
          </cell>
        </row>
        <row r="2195">
          <cell r="A2195">
            <v>10001</v>
          </cell>
          <cell r="B2195" t="str">
            <v>31/12/2016</v>
          </cell>
          <cell r="D2195">
            <v>246037</v>
          </cell>
          <cell r="E2195">
            <v>656000</v>
          </cell>
        </row>
        <row r="2196">
          <cell r="A2196">
            <v>10001</v>
          </cell>
          <cell r="B2196" t="str">
            <v>31/12/2011</v>
          </cell>
          <cell r="D2196">
            <v>246128</v>
          </cell>
          <cell r="E2196">
            <v>38139000</v>
          </cell>
        </row>
        <row r="2197">
          <cell r="A2197">
            <v>10001</v>
          </cell>
          <cell r="B2197" t="str">
            <v>31/12/2012</v>
          </cell>
          <cell r="D2197">
            <v>246128</v>
          </cell>
          <cell r="E2197">
            <v>40387000</v>
          </cell>
        </row>
        <row r="2198">
          <cell r="A2198">
            <v>10001</v>
          </cell>
          <cell r="B2198" t="str">
            <v>31/12/2013</v>
          </cell>
          <cell r="D2198">
            <v>246128</v>
          </cell>
          <cell r="E2198">
            <v>41188000</v>
          </cell>
        </row>
        <row r="2199">
          <cell r="A2199">
            <v>10001</v>
          </cell>
          <cell r="B2199" t="str">
            <v>31/12/2014</v>
          </cell>
          <cell r="D2199">
            <v>246128</v>
          </cell>
          <cell r="E2199">
            <v>46411000</v>
          </cell>
        </row>
        <row r="2200">
          <cell r="A2200">
            <v>10001</v>
          </cell>
          <cell r="B2200" t="str">
            <v>31/12/2015</v>
          </cell>
          <cell r="D2200">
            <v>246128</v>
          </cell>
          <cell r="E2200">
            <v>47249000</v>
          </cell>
        </row>
        <row r="2201">
          <cell r="A2201">
            <v>10001</v>
          </cell>
          <cell r="B2201" t="str">
            <v>31/12/2016</v>
          </cell>
          <cell r="D2201">
            <v>246128</v>
          </cell>
          <cell r="E2201">
            <v>45662000</v>
          </cell>
        </row>
        <row r="2202">
          <cell r="A2202">
            <v>10001</v>
          </cell>
          <cell r="B2202" t="str">
            <v>31/12/2011</v>
          </cell>
          <cell r="D2202">
            <v>246132</v>
          </cell>
          <cell r="E2202">
            <v>13528000</v>
          </cell>
        </row>
        <row r="2203">
          <cell r="A2203">
            <v>10001</v>
          </cell>
          <cell r="B2203" t="str">
            <v>31/12/2012</v>
          </cell>
          <cell r="D2203">
            <v>246132</v>
          </cell>
          <cell r="E2203">
            <v>14261000</v>
          </cell>
        </row>
        <row r="2204">
          <cell r="A2204">
            <v>10001</v>
          </cell>
          <cell r="B2204" t="str">
            <v>31/12/2013</v>
          </cell>
          <cell r="D2204">
            <v>246132</v>
          </cell>
          <cell r="E2204">
            <v>14720000</v>
          </cell>
        </row>
        <row r="2205">
          <cell r="A2205">
            <v>10001</v>
          </cell>
          <cell r="B2205" t="str">
            <v>31/12/2014</v>
          </cell>
          <cell r="D2205">
            <v>246132</v>
          </cell>
          <cell r="E2205">
            <v>16161000</v>
          </cell>
        </row>
        <row r="2206">
          <cell r="A2206">
            <v>10001</v>
          </cell>
          <cell r="B2206" t="str">
            <v>31/12/2015</v>
          </cell>
          <cell r="D2206">
            <v>246132</v>
          </cell>
          <cell r="E2206">
            <v>15688000</v>
          </cell>
        </row>
        <row r="2207">
          <cell r="A2207">
            <v>10001</v>
          </cell>
          <cell r="B2207" t="str">
            <v>31/12/2016</v>
          </cell>
          <cell r="D2207">
            <v>246132</v>
          </cell>
          <cell r="E2207">
            <v>15576000</v>
          </cell>
        </row>
        <row r="2208">
          <cell r="A2208">
            <v>10001</v>
          </cell>
          <cell r="B2208" t="str">
            <v>31/12/2011</v>
          </cell>
          <cell r="D2208">
            <v>246133</v>
          </cell>
          <cell r="E2208">
            <v>1651000</v>
          </cell>
        </row>
        <row r="2209">
          <cell r="A2209">
            <v>10001</v>
          </cell>
          <cell r="B2209" t="str">
            <v>31/12/2012</v>
          </cell>
          <cell r="D2209">
            <v>246133</v>
          </cell>
          <cell r="E2209">
            <v>1368000</v>
          </cell>
        </row>
        <row r="2210">
          <cell r="A2210">
            <v>10001</v>
          </cell>
          <cell r="B2210" t="str">
            <v>31/12/2013</v>
          </cell>
          <cell r="D2210">
            <v>246133</v>
          </cell>
          <cell r="E2210">
            <v>1667000</v>
          </cell>
        </row>
        <row r="2211">
          <cell r="A2211">
            <v>10001</v>
          </cell>
          <cell r="B2211" t="str">
            <v>31/12/2014</v>
          </cell>
          <cell r="D2211">
            <v>246133</v>
          </cell>
          <cell r="E2211">
            <v>1399000</v>
          </cell>
        </row>
        <row r="2212">
          <cell r="A2212">
            <v>10001</v>
          </cell>
          <cell r="B2212" t="str">
            <v>31/12/2015</v>
          </cell>
          <cell r="D2212">
            <v>246133</v>
          </cell>
          <cell r="E2212">
            <v>1815000</v>
          </cell>
        </row>
        <row r="2213">
          <cell r="A2213">
            <v>10001</v>
          </cell>
          <cell r="B2213" t="str">
            <v>31/12/2016</v>
          </cell>
          <cell r="D2213">
            <v>246133</v>
          </cell>
          <cell r="E2213">
            <v>1556000</v>
          </cell>
        </row>
        <row r="2214">
          <cell r="A2214">
            <v>10001</v>
          </cell>
          <cell r="B2214" t="str">
            <v>31/12/2011</v>
          </cell>
          <cell r="D2214">
            <v>246134</v>
          </cell>
          <cell r="E2214">
            <v>670000</v>
          </cell>
        </row>
        <row r="2215">
          <cell r="A2215">
            <v>10001</v>
          </cell>
          <cell r="B2215" t="str">
            <v>31/12/2012</v>
          </cell>
          <cell r="D2215">
            <v>246134</v>
          </cell>
          <cell r="E2215">
            <v>905000</v>
          </cell>
        </row>
        <row r="2216">
          <cell r="A2216">
            <v>10001</v>
          </cell>
          <cell r="B2216" t="str">
            <v>31/12/2013</v>
          </cell>
          <cell r="D2216">
            <v>246134</v>
          </cell>
          <cell r="E2216">
            <v>574000</v>
          </cell>
        </row>
        <row r="2217">
          <cell r="A2217">
            <v>10001</v>
          </cell>
          <cell r="B2217" t="str">
            <v>31/12/2014</v>
          </cell>
          <cell r="D2217">
            <v>246134</v>
          </cell>
          <cell r="E2217">
            <v>748000</v>
          </cell>
        </row>
        <row r="2218">
          <cell r="A2218">
            <v>10001</v>
          </cell>
          <cell r="B2218" t="str">
            <v>31/12/2015</v>
          </cell>
          <cell r="D2218">
            <v>246134</v>
          </cell>
          <cell r="E2218">
            <v>639000</v>
          </cell>
        </row>
        <row r="2219">
          <cell r="A2219">
            <v>10001</v>
          </cell>
          <cell r="B2219" t="str">
            <v>31/12/2016</v>
          </cell>
          <cell r="D2219">
            <v>246134</v>
          </cell>
          <cell r="E2219">
            <v>380000</v>
          </cell>
        </row>
        <row r="2220">
          <cell r="A2220">
            <v>10001</v>
          </cell>
          <cell r="B2220" t="str">
            <v>31/12/2011</v>
          </cell>
          <cell r="D2220">
            <v>246135</v>
          </cell>
          <cell r="E2220">
            <v>250000</v>
          </cell>
        </row>
        <row r="2221">
          <cell r="A2221">
            <v>10001</v>
          </cell>
          <cell r="B2221" t="str">
            <v>31/12/2012</v>
          </cell>
          <cell r="D2221">
            <v>246135</v>
          </cell>
          <cell r="E2221">
            <v>-120000</v>
          </cell>
        </row>
        <row r="2222">
          <cell r="A2222">
            <v>10001</v>
          </cell>
          <cell r="B2222" t="str">
            <v>31/12/2013</v>
          </cell>
          <cell r="D2222">
            <v>246135</v>
          </cell>
          <cell r="E2222">
            <v>-59000</v>
          </cell>
        </row>
        <row r="2223">
          <cell r="A2223">
            <v>10001</v>
          </cell>
          <cell r="B2223" t="str">
            <v>31/12/2014</v>
          </cell>
          <cell r="D2223">
            <v>246135</v>
          </cell>
          <cell r="E2223">
            <v>-303000</v>
          </cell>
        </row>
        <row r="2224">
          <cell r="A2224">
            <v>10001</v>
          </cell>
          <cell r="B2224" t="str">
            <v>31/12/2015</v>
          </cell>
          <cell r="D2224">
            <v>246135</v>
          </cell>
          <cell r="E2224">
            <v>65000</v>
          </cell>
        </row>
        <row r="2225">
          <cell r="A2225">
            <v>10001</v>
          </cell>
          <cell r="B2225" t="str">
            <v>31/12/2016</v>
          </cell>
          <cell r="D2225">
            <v>246135</v>
          </cell>
          <cell r="E2225">
            <v>-7000</v>
          </cell>
        </row>
        <row r="2226">
          <cell r="A2226">
            <v>10001</v>
          </cell>
          <cell r="B2226" t="str">
            <v>31/12/2011</v>
          </cell>
          <cell r="D2226">
            <v>246136</v>
          </cell>
          <cell r="E2226">
            <v>304000</v>
          </cell>
        </row>
        <row r="2227">
          <cell r="A2227">
            <v>10001</v>
          </cell>
          <cell r="B2227" t="str">
            <v>31/12/2012</v>
          </cell>
          <cell r="D2227">
            <v>246136</v>
          </cell>
          <cell r="E2227">
            <v>79000</v>
          </cell>
        </row>
        <row r="2228">
          <cell r="A2228">
            <v>10001</v>
          </cell>
          <cell r="B2228" t="str">
            <v>31/12/2013</v>
          </cell>
          <cell r="D2228">
            <v>246136</v>
          </cell>
          <cell r="E2228">
            <v>-19000</v>
          </cell>
        </row>
        <row r="2229">
          <cell r="A2229">
            <v>10001</v>
          </cell>
          <cell r="B2229" t="str">
            <v>31/12/2014</v>
          </cell>
          <cell r="D2229">
            <v>246136</v>
          </cell>
          <cell r="E2229">
            <v>-146000</v>
          </cell>
        </row>
        <row r="2230">
          <cell r="A2230">
            <v>10001</v>
          </cell>
          <cell r="B2230" t="str">
            <v>31/12/2015</v>
          </cell>
          <cell r="D2230">
            <v>246136</v>
          </cell>
          <cell r="E2230">
            <v>-15000</v>
          </cell>
        </row>
        <row r="2231">
          <cell r="A2231">
            <v>10001</v>
          </cell>
          <cell r="B2231" t="str">
            <v>31/12/2016</v>
          </cell>
          <cell r="D2231">
            <v>246136</v>
          </cell>
          <cell r="E2231">
            <v>17000</v>
          </cell>
        </row>
        <row r="2232">
          <cell r="A2232">
            <v>10001</v>
          </cell>
          <cell r="B2232" t="str">
            <v>31/12/2011</v>
          </cell>
          <cell r="D2232">
            <v>246137</v>
          </cell>
          <cell r="E2232">
            <v>598000</v>
          </cell>
        </row>
        <row r="2233">
          <cell r="A2233">
            <v>10001</v>
          </cell>
          <cell r="B2233" t="str">
            <v>31/12/2012</v>
          </cell>
          <cell r="D2233">
            <v>246137</v>
          </cell>
          <cell r="E2233">
            <v>404000</v>
          </cell>
        </row>
        <row r="2234">
          <cell r="A2234">
            <v>10001</v>
          </cell>
          <cell r="B2234" t="str">
            <v>31/12/2013</v>
          </cell>
          <cell r="D2234">
            <v>246137</v>
          </cell>
          <cell r="E2234">
            <v>386000</v>
          </cell>
        </row>
        <row r="2235">
          <cell r="A2235">
            <v>10001</v>
          </cell>
          <cell r="B2235" t="str">
            <v>31/12/2014</v>
          </cell>
          <cell r="D2235">
            <v>246137</v>
          </cell>
          <cell r="E2235">
            <v>279000</v>
          </cell>
        </row>
        <row r="2236">
          <cell r="A2236">
            <v>10001</v>
          </cell>
          <cell r="B2236" t="str">
            <v>31/12/2015</v>
          </cell>
          <cell r="D2236">
            <v>246137</v>
          </cell>
          <cell r="E2236">
            <v>348000</v>
          </cell>
        </row>
        <row r="2237">
          <cell r="A2237">
            <v>10001</v>
          </cell>
          <cell r="B2237" t="str">
            <v>31/12/2016</v>
          </cell>
          <cell r="D2237">
            <v>246137</v>
          </cell>
          <cell r="E2237">
            <v>328000</v>
          </cell>
        </row>
        <row r="2238">
          <cell r="A2238">
            <v>10001</v>
          </cell>
          <cell r="B2238" t="str">
            <v>31/12/2011</v>
          </cell>
          <cell r="D2238">
            <v>246138</v>
          </cell>
          <cell r="E2238">
            <v>28805000</v>
          </cell>
        </row>
        <row r="2239">
          <cell r="A2239">
            <v>10001</v>
          </cell>
          <cell r="B2239" t="str">
            <v>31/12/2012</v>
          </cell>
          <cell r="D2239">
            <v>246138</v>
          </cell>
          <cell r="E2239">
            <v>28233000</v>
          </cell>
        </row>
        <row r="2240">
          <cell r="A2240">
            <v>10001</v>
          </cell>
          <cell r="B2240" t="str">
            <v>31/12/2013</v>
          </cell>
          <cell r="D2240">
            <v>246138</v>
          </cell>
          <cell r="E2240">
            <v>25758000</v>
          </cell>
        </row>
        <row r="2241">
          <cell r="A2241">
            <v>10001</v>
          </cell>
          <cell r="B2241" t="str">
            <v>31/12/2014</v>
          </cell>
          <cell r="D2241">
            <v>246138</v>
          </cell>
          <cell r="E2241">
            <v>25187000</v>
          </cell>
        </row>
        <row r="2242">
          <cell r="A2242">
            <v>10001</v>
          </cell>
          <cell r="B2242" t="str">
            <v>31/12/2015</v>
          </cell>
          <cell r="D2242">
            <v>246138</v>
          </cell>
          <cell r="E2242">
            <v>27556000</v>
          </cell>
        </row>
        <row r="2243">
          <cell r="A2243">
            <v>10001</v>
          </cell>
          <cell r="B2243" t="str">
            <v>31/12/2016</v>
          </cell>
          <cell r="D2243">
            <v>246138</v>
          </cell>
          <cell r="E2243">
            <v>26440000</v>
          </cell>
        </row>
        <row r="2244">
          <cell r="A2244">
            <v>10001</v>
          </cell>
          <cell r="B2244" t="str">
            <v>31/12/2011</v>
          </cell>
          <cell r="D2244">
            <v>246142</v>
          </cell>
          <cell r="E2244">
            <v>26236000</v>
          </cell>
        </row>
        <row r="2245">
          <cell r="A2245">
            <v>10001</v>
          </cell>
          <cell r="B2245" t="str">
            <v>31/12/2012</v>
          </cell>
          <cell r="D2245">
            <v>246142</v>
          </cell>
          <cell r="E2245">
            <v>25541000</v>
          </cell>
        </row>
        <row r="2246">
          <cell r="A2246">
            <v>10001</v>
          </cell>
          <cell r="B2246" t="str">
            <v>31/12/2013</v>
          </cell>
          <cell r="D2246">
            <v>246142</v>
          </cell>
          <cell r="E2246">
            <v>23374000</v>
          </cell>
        </row>
        <row r="2247">
          <cell r="A2247">
            <v>10001</v>
          </cell>
          <cell r="B2247" t="str">
            <v>31/12/2014</v>
          </cell>
          <cell r="D2247">
            <v>246142</v>
          </cell>
          <cell r="E2247">
            <v>22269000</v>
          </cell>
        </row>
        <row r="2248">
          <cell r="A2248">
            <v>10001</v>
          </cell>
          <cell r="B2248" t="str">
            <v>31/12/2015</v>
          </cell>
          <cell r="D2248">
            <v>246142</v>
          </cell>
          <cell r="E2248">
            <v>24653000</v>
          </cell>
        </row>
        <row r="2249">
          <cell r="A2249">
            <v>10001</v>
          </cell>
          <cell r="B2249" t="str">
            <v>31/12/2016</v>
          </cell>
          <cell r="D2249">
            <v>246142</v>
          </cell>
          <cell r="E2249">
            <v>23878000</v>
          </cell>
        </row>
        <row r="2250">
          <cell r="A2250">
            <v>10001</v>
          </cell>
          <cell r="B2250" t="str">
            <v>31/12/2011</v>
          </cell>
          <cell r="D2250">
            <v>246143</v>
          </cell>
          <cell r="E2250">
            <v>2152000</v>
          </cell>
        </row>
        <row r="2251">
          <cell r="A2251">
            <v>10001</v>
          </cell>
          <cell r="B2251" t="str">
            <v>31/12/2012</v>
          </cell>
          <cell r="D2251">
            <v>246143</v>
          </cell>
          <cell r="E2251">
            <v>2274000</v>
          </cell>
        </row>
        <row r="2252">
          <cell r="A2252">
            <v>10001</v>
          </cell>
          <cell r="B2252" t="str">
            <v>31/12/2013</v>
          </cell>
          <cell r="D2252">
            <v>246143</v>
          </cell>
          <cell r="E2252">
            <v>1703000</v>
          </cell>
        </row>
        <row r="2253">
          <cell r="A2253">
            <v>10001</v>
          </cell>
          <cell r="B2253" t="str">
            <v>31/12/2014</v>
          </cell>
          <cell r="D2253">
            <v>246143</v>
          </cell>
          <cell r="E2253">
            <v>1920000</v>
          </cell>
        </row>
        <row r="2254">
          <cell r="A2254">
            <v>10001</v>
          </cell>
          <cell r="B2254" t="str">
            <v>31/12/2015</v>
          </cell>
          <cell r="D2254">
            <v>246143</v>
          </cell>
          <cell r="E2254">
            <v>1631000</v>
          </cell>
        </row>
        <row r="2255">
          <cell r="A2255">
            <v>10001</v>
          </cell>
          <cell r="B2255" t="str">
            <v>31/12/2016</v>
          </cell>
          <cell r="D2255">
            <v>246143</v>
          </cell>
          <cell r="E2255">
            <v>1127000</v>
          </cell>
        </row>
        <row r="2256">
          <cell r="A2256">
            <v>10001</v>
          </cell>
          <cell r="B2256" t="str">
            <v>31/12/2011</v>
          </cell>
          <cell r="D2256">
            <v>246144</v>
          </cell>
          <cell r="E2256">
            <v>1286000</v>
          </cell>
        </row>
        <row r="2257">
          <cell r="A2257">
            <v>10001</v>
          </cell>
          <cell r="B2257" t="str">
            <v>31/12/2012</v>
          </cell>
          <cell r="D2257">
            <v>246144</v>
          </cell>
          <cell r="E2257">
            <v>1887000</v>
          </cell>
        </row>
        <row r="2258">
          <cell r="A2258">
            <v>10001</v>
          </cell>
          <cell r="B2258" t="str">
            <v>31/12/2013</v>
          </cell>
          <cell r="D2258">
            <v>246144</v>
          </cell>
          <cell r="E2258">
            <v>1416000</v>
          </cell>
        </row>
        <row r="2259">
          <cell r="A2259">
            <v>10001</v>
          </cell>
          <cell r="B2259" t="str">
            <v>31/12/2014</v>
          </cell>
          <cell r="D2259">
            <v>246144</v>
          </cell>
          <cell r="E2259">
            <v>1375000</v>
          </cell>
        </row>
        <row r="2260">
          <cell r="A2260">
            <v>10001</v>
          </cell>
          <cell r="B2260" t="str">
            <v>31/12/2015</v>
          </cell>
          <cell r="D2260">
            <v>246144</v>
          </cell>
          <cell r="E2260">
            <v>1053000</v>
          </cell>
        </row>
        <row r="2261">
          <cell r="A2261">
            <v>10001</v>
          </cell>
          <cell r="B2261" t="str">
            <v>31/12/2016</v>
          </cell>
          <cell r="D2261">
            <v>246144</v>
          </cell>
          <cell r="E2261">
            <v>751000</v>
          </cell>
        </row>
        <row r="2262">
          <cell r="A2262">
            <v>10001</v>
          </cell>
          <cell r="B2262" t="str">
            <v>31/12/2011</v>
          </cell>
          <cell r="D2262">
            <v>246145</v>
          </cell>
          <cell r="E2262">
            <v>82000</v>
          </cell>
        </row>
        <row r="2263">
          <cell r="A2263">
            <v>10001</v>
          </cell>
          <cell r="B2263" t="str">
            <v>31/12/2012</v>
          </cell>
          <cell r="D2263">
            <v>246145</v>
          </cell>
          <cell r="E2263">
            <v>88000</v>
          </cell>
        </row>
        <row r="2264">
          <cell r="A2264">
            <v>10001</v>
          </cell>
          <cell r="B2264" t="str">
            <v>31/12/2013</v>
          </cell>
          <cell r="D2264">
            <v>246145</v>
          </cell>
          <cell r="E2264">
            <v>-44000</v>
          </cell>
        </row>
        <row r="2265">
          <cell r="A2265">
            <v>10001</v>
          </cell>
          <cell r="B2265" t="str">
            <v>31/12/2014</v>
          </cell>
          <cell r="D2265">
            <v>246145</v>
          </cell>
          <cell r="E2265">
            <v>159000</v>
          </cell>
        </row>
        <row r="2266">
          <cell r="A2266">
            <v>10001</v>
          </cell>
          <cell r="B2266" t="str">
            <v>31/12/2015</v>
          </cell>
          <cell r="D2266">
            <v>246145</v>
          </cell>
          <cell r="E2266">
            <v>18000</v>
          </cell>
        </row>
        <row r="2267">
          <cell r="A2267">
            <v>10001</v>
          </cell>
          <cell r="B2267" t="str">
            <v>31/12/2016</v>
          </cell>
          <cell r="D2267">
            <v>246145</v>
          </cell>
          <cell r="E2267">
            <v>-303000</v>
          </cell>
        </row>
        <row r="2268">
          <cell r="A2268">
            <v>10001</v>
          </cell>
          <cell r="B2268" t="str">
            <v>31/12/2011</v>
          </cell>
          <cell r="D2268">
            <v>246146</v>
          </cell>
          <cell r="E2268">
            <v>567000</v>
          </cell>
        </row>
        <row r="2269">
          <cell r="A2269">
            <v>10001</v>
          </cell>
          <cell r="B2269" t="str">
            <v>31/12/2012</v>
          </cell>
          <cell r="D2269">
            <v>246146</v>
          </cell>
          <cell r="E2269">
            <v>173000</v>
          </cell>
        </row>
        <row r="2270">
          <cell r="A2270">
            <v>10001</v>
          </cell>
          <cell r="B2270" t="str">
            <v>31/12/2013</v>
          </cell>
          <cell r="D2270">
            <v>246146</v>
          </cell>
          <cell r="E2270">
            <v>-21000</v>
          </cell>
        </row>
        <row r="2271">
          <cell r="A2271">
            <v>10001</v>
          </cell>
          <cell r="B2271" t="str">
            <v>31/12/2014</v>
          </cell>
          <cell r="D2271">
            <v>246146</v>
          </cell>
          <cell r="E2271">
            <v>-2000</v>
          </cell>
        </row>
        <row r="2272">
          <cell r="A2272">
            <v>10001</v>
          </cell>
          <cell r="B2272" t="str">
            <v>31/12/2015</v>
          </cell>
          <cell r="D2272">
            <v>246146</v>
          </cell>
          <cell r="E2272">
            <v>70000</v>
          </cell>
        </row>
        <row r="2273">
          <cell r="A2273">
            <v>10001</v>
          </cell>
          <cell r="B2273" t="str">
            <v>31/12/2016</v>
          </cell>
          <cell r="D2273">
            <v>246146</v>
          </cell>
          <cell r="E2273">
            <v>-79000</v>
          </cell>
        </row>
        <row r="2274">
          <cell r="A2274">
            <v>10001</v>
          </cell>
          <cell r="B2274" t="str">
            <v>31/12/2011</v>
          </cell>
          <cell r="D2274">
            <v>246147</v>
          </cell>
          <cell r="E2274">
            <v>570000</v>
          </cell>
        </row>
        <row r="2275">
          <cell r="A2275">
            <v>10001</v>
          </cell>
          <cell r="B2275" t="str">
            <v>31/12/2012</v>
          </cell>
          <cell r="D2275">
            <v>246147</v>
          </cell>
          <cell r="E2275">
            <v>498000</v>
          </cell>
        </row>
        <row r="2276">
          <cell r="A2276">
            <v>10001</v>
          </cell>
          <cell r="B2276" t="str">
            <v>31/12/2013</v>
          </cell>
          <cell r="D2276">
            <v>246147</v>
          </cell>
          <cell r="E2276">
            <v>546000</v>
          </cell>
        </row>
        <row r="2277">
          <cell r="A2277">
            <v>10001</v>
          </cell>
          <cell r="B2277" t="str">
            <v>31/12/2014</v>
          </cell>
          <cell r="D2277">
            <v>246147</v>
          </cell>
          <cell r="E2277">
            <v>684000</v>
          </cell>
        </row>
        <row r="2278">
          <cell r="A2278">
            <v>10001</v>
          </cell>
          <cell r="B2278" t="str">
            <v>31/12/2015</v>
          </cell>
          <cell r="D2278">
            <v>246147</v>
          </cell>
          <cell r="E2278">
            <v>630000</v>
          </cell>
        </row>
        <row r="2279">
          <cell r="A2279">
            <v>10001</v>
          </cell>
          <cell r="B2279" t="str">
            <v>31/12/2016</v>
          </cell>
          <cell r="D2279">
            <v>246147</v>
          </cell>
          <cell r="E2279">
            <v>433000</v>
          </cell>
        </row>
        <row r="2280">
          <cell r="A2280">
            <v>10001</v>
          </cell>
          <cell r="B2280" t="str">
            <v>31/12/2011</v>
          </cell>
          <cell r="D2280">
            <v>246148</v>
          </cell>
          <cell r="E2280">
            <v>189875000</v>
          </cell>
        </row>
        <row r="2281">
          <cell r="A2281">
            <v>10001</v>
          </cell>
          <cell r="B2281" t="str">
            <v>31/12/2012</v>
          </cell>
          <cell r="D2281">
            <v>246148</v>
          </cell>
          <cell r="E2281">
            <v>187930000</v>
          </cell>
        </row>
        <row r="2282">
          <cell r="A2282">
            <v>10001</v>
          </cell>
          <cell r="B2282" t="str">
            <v>31/12/2013</v>
          </cell>
          <cell r="D2282">
            <v>246148</v>
          </cell>
          <cell r="E2282">
            <v>184545000</v>
          </cell>
        </row>
        <row r="2283">
          <cell r="A2283">
            <v>10001</v>
          </cell>
          <cell r="B2283" t="str">
            <v>31/12/2014</v>
          </cell>
          <cell r="D2283">
            <v>246148</v>
          </cell>
          <cell r="E2283">
            <v>190105000</v>
          </cell>
        </row>
        <row r="2284">
          <cell r="A2284">
            <v>10001</v>
          </cell>
          <cell r="B2284" t="str">
            <v>31/12/2015</v>
          </cell>
          <cell r="D2284">
            <v>246148</v>
          </cell>
          <cell r="E2284">
            <v>185836000</v>
          </cell>
        </row>
        <row r="2285">
          <cell r="A2285">
            <v>10001</v>
          </cell>
          <cell r="B2285" t="str">
            <v>31/12/2016</v>
          </cell>
          <cell r="D2285">
            <v>246148</v>
          </cell>
          <cell r="E2285">
            <v>181811000</v>
          </cell>
        </row>
        <row r="2286">
          <cell r="A2286">
            <v>10001</v>
          </cell>
          <cell r="B2286" t="str">
            <v>31/12/2011</v>
          </cell>
          <cell r="D2286">
            <v>246152</v>
          </cell>
          <cell r="E2286">
            <v>125272000</v>
          </cell>
        </row>
        <row r="2287">
          <cell r="A2287">
            <v>10001</v>
          </cell>
          <cell r="B2287" t="str">
            <v>31/12/2012</v>
          </cell>
          <cell r="D2287">
            <v>246152</v>
          </cell>
          <cell r="E2287">
            <v>120228000</v>
          </cell>
        </row>
        <row r="2288">
          <cell r="A2288">
            <v>10001</v>
          </cell>
          <cell r="B2288" t="str">
            <v>31/12/2013</v>
          </cell>
          <cell r="D2288">
            <v>246152</v>
          </cell>
          <cell r="E2288">
            <v>115229000</v>
          </cell>
        </row>
        <row r="2289">
          <cell r="A2289">
            <v>10001</v>
          </cell>
          <cell r="B2289" t="str">
            <v>31/12/2014</v>
          </cell>
          <cell r="D2289">
            <v>246152</v>
          </cell>
          <cell r="E2289">
            <v>118105000</v>
          </cell>
        </row>
        <row r="2290">
          <cell r="A2290">
            <v>10001</v>
          </cell>
          <cell r="B2290" t="str">
            <v>31/12/2015</v>
          </cell>
          <cell r="D2290">
            <v>246152</v>
          </cell>
          <cell r="E2290">
            <v>117225000</v>
          </cell>
        </row>
        <row r="2291">
          <cell r="A2291">
            <v>10001</v>
          </cell>
          <cell r="B2291" t="str">
            <v>31/12/2016</v>
          </cell>
          <cell r="D2291">
            <v>246152</v>
          </cell>
          <cell r="E2291">
            <v>118722000</v>
          </cell>
        </row>
        <row r="2292">
          <cell r="A2292">
            <v>10001</v>
          </cell>
          <cell r="B2292" t="str">
            <v>31/12/2011</v>
          </cell>
          <cell r="D2292">
            <v>246153</v>
          </cell>
          <cell r="E2292">
            <v>9134000</v>
          </cell>
        </row>
        <row r="2293">
          <cell r="A2293">
            <v>10001</v>
          </cell>
          <cell r="B2293" t="str">
            <v>31/12/2012</v>
          </cell>
          <cell r="D2293">
            <v>246153</v>
          </cell>
          <cell r="E2293">
            <v>10049000</v>
          </cell>
        </row>
        <row r="2294">
          <cell r="A2294">
            <v>10001</v>
          </cell>
          <cell r="B2294" t="str">
            <v>31/12/2013</v>
          </cell>
          <cell r="D2294">
            <v>246153</v>
          </cell>
          <cell r="E2294">
            <v>8667000</v>
          </cell>
        </row>
        <row r="2295">
          <cell r="A2295">
            <v>10001</v>
          </cell>
          <cell r="B2295" t="str">
            <v>31/12/2014</v>
          </cell>
          <cell r="D2295">
            <v>246153</v>
          </cell>
          <cell r="E2295">
            <v>8805000</v>
          </cell>
        </row>
        <row r="2296">
          <cell r="A2296">
            <v>10001</v>
          </cell>
          <cell r="B2296" t="str">
            <v>31/12/2015</v>
          </cell>
          <cell r="D2296">
            <v>246153</v>
          </cell>
          <cell r="E2296">
            <v>7166000</v>
          </cell>
        </row>
        <row r="2297">
          <cell r="A2297">
            <v>10001</v>
          </cell>
          <cell r="B2297" t="str">
            <v>31/12/2016</v>
          </cell>
          <cell r="D2297">
            <v>246153</v>
          </cell>
          <cell r="E2297">
            <v>6932000</v>
          </cell>
        </row>
        <row r="2298">
          <cell r="A2298">
            <v>10001</v>
          </cell>
          <cell r="B2298" t="str">
            <v>31/12/2011</v>
          </cell>
          <cell r="D2298">
            <v>246154</v>
          </cell>
          <cell r="E2298">
            <v>5404000</v>
          </cell>
        </row>
        <row r="2299">
          <cell r="A2299">
            <v>10001</v>
          </cell>
          <cell r="B2299" t="str">
            <v>31/12/2012</v>
          </cell>
          <cell r="D2299">
            <v>246154</v>
          </cell>
          <cell r="E2299">
            <v>6098000</v>
          </cell>
        </row>
        <row r="2300">
          <cell r="A2300">
            <v>10001</v>
          </cell>
          <cell r="B2300" t="str">
            <v>31/12/2013</v>
          </cell>
          <cell r="D2300">
            <v>246154</v>
          </cell>
          <cell r="E2300">
            <v>4296000</v>
          </cell>
        </row>
        <row r="2301">
          <cell r="A2301">
            <v>10001</v>
          </cell>
          <cell r="B2301" t="str">
            <v>31/12/2014</v>
          </cell>
          <cell r="D2301">
            <v>246154</v>
          </cell>
          <cell r="E2301">
            <v>3786000</v>
          </cell>
        </row>
        <row r="2302">
          <cell r="A2302">
            <v>10001</v>
          </cell>
          <cell r="B2302" t="str">
            <v>31/12/2015</v>
          </cell>
          <cell r="D2302">
            <v>246154</v>
          </cell>
          <cell r="E2302">
            <v>3331000</v>
          </cell>
        </row>
        <row r="2303">
          <cell r="A2303">
            <v>10001</v>
          </cell>
          <cell r="B2303" t="str">
            <v>31/12/2016</v>
          </cell>
          <cell r="D2303">
            <v>246154</v>
          </cell>
          <cell r="E2303">
            <v>3204000</v>
          </cell>
        </row>
        <row r="2304">
          <cell r="A2304">
            <v>10001</v>
          </cell>
          <cell r="B2304" t="str">
            <v>31/12/2011</v>
          </cell>
          <cell r="D2304">
            <v>246155</v>
          </cell>
          <cell r="E2304">
            <v>585000</v>
          </cell>
        </row>
        <row r="2305">
          <cell r="A2305">
            <v>10001</v>
          </cell>
          <cell r="B2305" t="str">
            <v>31/12/2012</v>
          </cell>
          <cell r="D2305">
            <v>246155</v>
          </cell>
          <cell r="E2305">
            <v>929000</v>
          </cell>
        </row>
        <row r="2306">
          <cell r="A2306">
            <v>10001</v>
          </cell>
          <cell r="B2306" t="str">
            <v>31/12/2013</v>
          </cell>
          <cell r="D2306">
            <v>246155</v>
          </cell>
          <cell r="E2306">
            <v>-231000</v>
          </cell>
        </row>
        <row r="2307">
          <cell r="A2307">
            <v>10001</v>
          </cell>
          <cell r="B2307" t="str">
            <v>31/12/2014</v>
          </cell>
          <cell r="D2307">
            <v>246155</v>
          </cell>
          <cell r="E2307">
            <v>-30000</v>
          </cell>
        </row>
        <row r="2308">
          <cell r="A2308">
            <v>10001</v>
          </cell>
          <cell r="B2308" t="str">
            <v>31/12/2015</v>
          </cell>
          <cell r="D2308">
            <v>246155</v>
          </cell>
          <cell r="E2308">
            <v>-129000</v>
          </cell>
        </row>
        <row r="2309">
          <cell r="A2309">
            <v>10001</v>
          </cell>
          <cell r="B2309" t="str">
            <v>31/12/2016</v>
          </cell>
          <cell r="D2309">
            <v>246155</v>
          </cell>
          <cell r="E2309">
            <v>-543000</v>
          </cell>
        </row>
        <row r="2310">
          <cell r="A2310">
            <v>10001</v>
          </cell>
          <cell r="B2310" t="str">
            <v>31/12/2011</v>
          </cell>
          <cell r="D2310">
            <v>246156</v>
          </cell>
          <cell r="E2310">
            <v>1465000</v>
          </cell>
        </row>
        <row r="2311">
          <cell r="A2311">
            <v>10001</v>
          </cell>
          <cell r="B2311" t="str">
            <v>31/12/2012</v>
          </cell>
          <cell r="D2311">
            <v>246156</v>
          </cell>
          <cell r="E2311">
            <v>755000</v>
          </cell>
        </row>
        <row r="2312">
          <cell r="A2312">
            <v>10001</v>
          </cell>
          <cell r="B2312" t="str">
            <v>31/12/2013</v>
          </cell>
          <cell r="D2312">
            <v>246156</v>
          </cell>
          <cell r="E2312">
            <v>327000</v>
          </cell>
        </row>
        <row r="2313">
          <cell r="A2313">
            <v>10001</v>
          </cell>
          <cell r="B2313" t="str">
            <v>31/12/2014</v>
          </cell>
          <cell r="D2313">
            <v>246156</v>
          </cell>
          <cell r="E2313">
            <v>-195000</v>
          </cell>
        </row>
        <row r="2314">
          <cell r="A2314">
            <v>10001</v>
          </cell>
          <cell r="B2314" t="str">
            <v>31/12/2015</v>
          </cell>
          <cell r="D2314">
            <v>246156</v>
          </cell>
          <cell r="E2314">
            <v>45000</v>
          </cell>
        </row>
        <row r="2315">
          <cell r="A2315">
            <v>10001</v>
          </cell>
          <cell r="B2315" t="str">
            <v>31/12/2016</v>
          </cell>
          <cell r="D2315">
            <v>246156</v>
          </cell>
          <cell r="E2315">
            <v>-367000</v>
          </cell>
        </row>
        <row r="2316">
          <cell r="A2316">
            <v>10001</v>
          </cell>
          <cell r="B2316" t="str">
            <v>31/12/2011</v>
          </cell>
          <cell r="D2316">
            <v>246157</v>
          </cell>
          <cell r="E2316">
            <v>2805000</v>
          </cell>
        </row>
        <row r="2317">
          <cell r="A2317">
            <v>10001</v>
          </cell>
          <cell r="B2317" t="str">
            <v>31/12/2012</v>
          </cell>
          <cell r="D2317">
            <v>246157</v>
          </cell>
          <cell r="E2317">
            <v>2925000</v>
          </cell>
        </row>
        <row r="2318">
          <cell r="A2318">
            <v>10001</v>
          </cell>
          <cell r="B2318" t="str">
            <v>31/12/2013</v>
          </cell>
          <cell r="D2318">
            <v>246157</v>
          </cell>
          <cell r="E2318">
            <v>2369000</v>
          </cell>
        </row>
        <row r="2319">
          <cell r="A2319">
            <v>10001</v>
          </cell>
          <cell r="B2319" t="str">
            <v>31/12/2014</v>
          </cell>
          <cell r="D2319">
            <v>246157</v>
          </cell>
          <cell r="E2319">
            <v>2524000</v>
          </cell>
        </row>
        <row r="2320">
          <cell r="A2320">
            <v>10001</v>
          </cell>
          <cell r="B2320" t="str">
            <v>31/12/2015</v>
          </cell>
          <cell r="D2320">
            <v>246157</v>
          </cell>
          <cell r="E2320">
            <v>2433000</v>
          </cell>
        </row>
        <row r="2321">
          <cell r="A2321">
            <v>10001</v>
          </cell>
          <cell r="B2321" t="str">
            <v>31/12/2016</v>
          </cell>
          <cell r="D2321">
            <v>246157</v>
          </cell>
          <cell r="E2321">
            <v>2292000</v>
          </cell>
        </row>
        <row r="2322">
          <cell r="A2322">
            <v>10001</v>
          </cell>
          <cell r="B2322" t="str">
            <v>31/12/2011</v>
          </cell>
          <cell r="D2322">
            <v>246162</v>
          </cell>
          <cell r="E2322">
            <v>209789000</v>
          </cell>
        </row>
        <row r="2323">
          <cell r="A2323">
            <v>10001</v>
          </cell>
          <cell r="B2323" t="str">
            <v>31/12/2012</v>
          </cell>
          <cell r="D2323">
            <v>246162</v>
          </cell>
          <cell r="E2323">
            <v>211270000</v>
          </cell>
        </row>
        <row r="2324">
          <cell r="A2324">
            <v>10001</v>
          </cell>
          <cell r="B2324" t="str">
            <v>31/12/2013</v>
          </cell>
          <cell r="D2324">
            <v>246162</v>
          </cell>
          <cell r="E2324">
            <v>215279000</v>
          </cell>
        </row>
        <row r="2325">
          <cell r="A2325">
            <v>10001</v>
          </cell>
          <cell r="B2325" t="str">
            <v>31/12/2014</v>
          </cell>
          <cell r="D2325">
            <v>246162</v>
          </cell>
          <cell r="E2325">
            <v>227228000</v>
          </cell>
        </row>
        <row r="2326">
          <cell r="A2326">
            <v>10001</v>
          </cell>
          <cell r="B2326" t="str">
            <v>31/12/2015</v>
          </cell>
          <cell r="D2326">
            <v>246162</v>
          </cell>
          <cell r="E2326">
            <v>234849000</v>
          </cell>
        </row>
        <row r="2327">
          <cell r="A2327">
            <v>10001</v>
          </cell>
          <cell r="B2327" t="str">
            <v>31/12/2016</v>
          </cell>
          <cell r="D2327">
            <v>246162</v>
          </cell>
          <cell r="E2327">
            <v>235508000</v>
          </cell>
        </row>
        <row r="2328">
          <cell r="A2328">
            <v>10001</v>
          </cell>
          <cell r="B2328" t="str">
            <v>31/12/2011</v>
          </cell>
          <cell r="D2328">
            <v>246163</v>
          </cell>
          <cell r="E2328">
            <v>10446000</v>
          </cell>
        </row>
        <row r="2329">
          <cell r="A2329">
            <v>10001</v>
          </cell>
          <cell r="B2329" t="str">
            <v>31/12/2012</v>
          </cell>
          <cell r="D2329">
            <v>246163</v>
          </cell>
          <cell r="E2329">
            <v>11261000</v>
          </cell>
        </row>
        <row r="2330">
          <cell r="A2330">
            <v>10001</v>
          </cell>
          <cell r="B2330" t="str">
            <v>31/12/2013</v>
          </cell>
          <cell r="D2330">
            <v>246163</v>
          </cell>
          <cell r="E2330">
            <v>9888000</v>
          </cell>
        </row>
        <row r="2331">
          <cell r="A2331">
            <v>10001</v>
          </cell>
          <cell r="B2331" t="str">
            <v>31/12/2014</v>
          </cell>
          <cell r="D2331">
            <v>246163</v>
          </cell>
          <cell r="E2331">
            <v>10019000</v>
          </cell>
        </row>
        <row r="2332">
          <cell r="A2332">
            <v>10001</v>
          </cell>
          <cell r="B2332" t="str">
            <v>31/12/2015</v>
          </cell>
          <cell r="D2332">
            <v>246163</v>
          </cell>
          <cell r="E2332">
            <v>8397000</v>
          </cell>
        </row>
        <row r="2333">
          <cell r="A2333">
            <v>10001</v>
          </cell>
          <cell r="B2333" t="str">
            <v>31/12/2016</v>
          </cell>
          <cell r="D2333">
            <v>246163</v>
          </cell>
          <cell r="E2333">
            <v>8307000</v>
          </cell>
        </row>
        <row r="2334">
          <cell r="A2334">
            <v>10001</v>
          </cell>
          <cell r="B2334" t="str">
            <v>31/12/2011</v>
          </cell>
          <cell r="D2334">
            <v>246179</v>
          </cell>
          <cell r="E2334">
            <v>51779000</v>
          </cell>
        </row>
        <row r="2335">
          <cell r="A2335">
            <v>10001</v>
          </cell>
          <cell r="B2335" t="str">
            <v>31/12/2012</v>
          </cell>
          <cell r="D2335">
            <v>246179</v>
          </cell>
          <cell r="E2335">
            <v>45091000</v>
          </cell>
        </row>
        <row r="2336">
          <cell r="A2336">
            <v>10001</v>
          </cell>
          <cell r="B2336" t="str">
            <v>31/12/2013</v>
          </cell>
          <cell r="D2336">
            <v>246179</v>
          </cell>
          <cell r="E2336">
            <v>7509000</v>
          </cell>
        </row>
        <row r="2337">
          <cell r="A2337">
            <v>10001</v>
          </cell>
          <cell r="B2337" t="str">
            <v>31/12/2014</v>
          </cell>
          <cell r="D2337">
            <v>246179</v>
          </cell>
          <cell r="E2337">
            <v>6814000</v>
          </cell>
        </row>
        <row r="2338">
          <cell r="A2338">
            <v>10001</v>
          </cell>
          <cell r="B2338" t="str">
            <v>31/12/2015</v>
          </cell>
          <cell r="D2338">
            <v>246179</v>
          </cell>
          <cell r="E2338">
            <v>7048000</v>
          </cell>
        </row>
        <row r="2339">
          <cell r="A2339">
            <v>10001</v>
          </cell>
          <cell r="B2339" t="str">
            <v>31/12/2016</v>
          </cell>
          <cell r="D2339">
            <v>246179</v>
          </cell>
          <cell r="E2339">
            <v>6233000</v>
          </cell>
        </row>
        <row r="2340">
          <cell r="A2340">
            <v>10001</v>
          </cell>
          <cell r="B2340" t="str">
            <v>31/12/2011</v>
          </cell>
          <cell r="D2340">
            <v>246182</v>
          </cell>
          <cell r="E2340">
            <v>43375000</v>
          </cell>
        </row>
        <row r="2341">
          <cell r="A2341">
            <v>10001</v>
          </cell>
          <cell r="B2341" t="str">
            <v>31/12/2012</v>
          </cell>
          <cell r="D2341">
            <v>246182</v>
          </cell>
          <cell r="E2341">
            <v>38478000</v>
          </cell>
        </row>
        <row r="2342">
          <cell r="A2342">
            <v>10001</v>
          </cell>
          <cell r="B2342" t="str">
            <v>31/12/2013</v>
          </cell>
          <cell r="D2342">
            <v>246182</v>
          </cell>
          <cell r="E2342">
            <v>1688000</v>
          </cell>
        </row>
        <row r="2343">
          <cell r="A2343">
            <v>10001</v>
          </cell>
          <cell r="B2343" t="str">
            <v>31/12/2014</v>
          </cell>
          <cell r="D2343">
            <v>246182</v>
          </cell>
          <cell r="E2343">
            <v>1581000</v>
          </cell>
        </row>
        <row r="2344">
          <cell r="A2344">
            <v>10001</v>
          </cell>
          <cell r="B2344" t="str">
            <v>31/12/2015</v>
          </cell>
          <cell r="D2344">
            <v>246182</v>
          </cell>
          <cell r="E2344">
            <v>2146000</v>
          </cell>
        </row>
        <row r="2345">
          <cell r="A2345">
            <v>10001</v>
          </cell>
          <cell r="B2345" t="str">
            <v>31/12/2016</v>
          </cell>
          <cell r="D2345">
            <v>246182</v>
          </cell>
          <cell r="E2345">
            <v>1742000</v>
          </cell>
        </row>
        <row r="2346">
          <cell r="A2346">
            <v>10001</v>
          </cell>
          <cell r="B2346" t="str">
            <v>31/12/2013</v>
          </cell>
          <cell r="D2346">
            <v>246185</v>
          </cell>
          <cell r="E2346">
            <v>1000</v>
          </cell>
        </row>
        <row r="2347">
          <cell r="A2347">
            <v>10001</v>
          </cell>
          <cell r="B2347" t="str">
            <v>31/12/2014</v>
          </cell>
          <cell r="D2347">
            <v>246185</v>
          </cell>
          <cell r="E2347">
            <v>-1000</v>
          </cell>
        </row>
        <row r="2348">
          <cell r="A2348">
            <v>10001</v>
          </cell>
          <cell r="B2348" t="str">
            <v>31/12/2015</v>
          </cell>
          <cell r="D2348">
            <v>246185</v>
          </cell>
          <cell r="E2348">
            <v>2000</v>
          </cell>
        </row>
        <row r="2349">
          <cell r="A2349">
            <v>10001</v>
          </cell>
          <cell r="B2349" t="str">
            <v>31/12/2016</v>
          </cell>
          <cell r="D2349">
            <v>246185</v>
          </cell>
          <cell r="E2349">
            <v>-2000</v>
          </cell>
        </row>
        <row r="2350">
          <cell r="A2350">
            <v>10001</v>
          </cell>
          <cell r="B2350" t="str">
            <v>31/12/2013</v>
          </cell>
          <cell r="D2350">
            <v>246187</v>
          </cell>
          <cell r="E2350">
            <v>1000</v>
          </cell>
        </row>
        <row r="2351">
          <cell r="A2351">
            <v>10001</v>
          </cell>
          <cell r="B2351" t="str">
            <v>31/12/2015</v>
          </cell>
          <cell r="D2351">
            <v>246187</v>
          </cell>
          <cell r="E2351">
            <v>2000</v>
          </cell>
        </row>
        <row r="2352">
          <cell r="A2352">
            <v>10001</v>
          </cell>
          <cell r="B2352" t="str">
            <v>31/12/2016</v>
          </cell>
          <cell r="D2352">
            <v>246187</v>
          </cell>
          <cell r="E2352">
            <v>1000</v>
          </cell>
        </row>
        <row r="2353">
          <cell r="A2353">
            <v>10001</v>
          </cell>
          <cell r="B2353" t="str">
            <v>31/12/2011</v>
          </cell>
          <cell r="D2353">
            <v>246188</v>
          </cell>
          <cell r="E2353">
            <v>28054000</v>
          </cell>
        </row>
        <row r="2354">
          <cell r="A2354">
            <v>10001</v>
          </cell>
          <cell r="B2354" t="str">
            <v>31/12/2012</v>
          </cell>
          <cell r="D2354">
            <v>246188</v>
          </cell>
          <cell r="E2354">
            <v>33694000</v>
          </cell>
        </row>
        <row r="2355">
          <cell r="A2355">
            <v>10001</v>
          </cell>
          <cell r="B2355" t="str">
            <v>31/12/2013</v>
          </cell>
          <cell r="D2355">
            <v>246188</v>
          </cell>
          <cell r="E2355">
            <v>39536000</v>
          </cell>
        </row>
        <row r="2356">
          <cell r="A2356">
            <v>10001</v>
          </cell>
          <cell r="B2356" t="str">
            <v>31/12/2014</v>
          </cell>
          <cell r="D2356">
            <v>246188</v>
          </cell>
          <cell r="E2356">
            <v>24497000</v>
          </cell>
        </row>
        <row r="2357">
          <cell r="A2357">
            <v>10001</v>
          </cell>
          <cell r="B2357" t="str">
            <v>31/12/2015</v>
          </cell>
          <cell r="D2357">
            <v>246188</v>
          </cell>
          <cell r="E2357">
            <v>37243000</v>
          </cell>
        </row>
        <row r="2358">
          <cell r="A2358">
            <v>10001</v>
          </cell>
          <cell r="B2358" t="str">
            <v>31/12/2016</v>
          </cell>
          <cell r="D2358">
            <v>246188</v>
          </cell>
          <cell r="E2358">
            <v>41992000</v>
          </cell>
        </row>
        <row r="2359">
          <cell r="A2359">
            <v>10001</v>
          </cell>
          <cell r="B2359" t="str">
            <v>31/12/2011</v>
          </cell>
          <cell r="D2359">
            <v>246192</v>
          </cell>
          <cell r="E2359">
            <v>1665000</v>
          </cell>
        </row>
        <row r="2360">
          <cell r="A2360">
            <v>10001</v>
          </cell>
          <cell r="B2360" t="str">
            <v>31/12/2012</v>
          </cell>
          <cell r="D2360">
            <v>246192</v>
          </cell>
          <cell r="E2360">
            <v>282000</v>
          </cell>
        </row>
        <row r="2361">
          <cell r="A2361">
            <v>10001</v>
          </cell>
          <cell r="B2361" t="str">
            <v>31/12/2013</v>
          </cell>
          <cell r="D2361">
            <v>246192</v>
          </cell>
          <cell r="E2361">
            <v>338000</v>
          </cell>
        </row>
        <row r="2362">
          <cell r="A2362">
            <v>10001</v>
          </cell>
          <cell r="B2362" t="str">
            <v>31/12/2014</v>
          </cell>
          <cell r="D2362">
            <v>246192</v>
          </cell>
          <cell r="E2362">
            <v>294000</v>
          </cell>
        </row>
        <row r="2363">
          <cell r="A2363">
            <v>10001</v>
          </cell>
          <cell r="B2363" t="str">
            <v>31/12/2015</v>
          </cell>
          <cell r="D2363">
            <v>246192</v>
          </cell>
          <cell r="E2363">
            <v>262000</v>
          </cell>
        </row>
        <row r="2364">
          <cell r="A2364">
            <v>10001</v>
          </cell>
          <cell r="B2364" t="str">
            <v>31/12/2016</v>
          </cell>
          <cell r="D2364">
            <v>246192</v>
          </cell>
          <cell r="E2364">
            <v>206000</v>
          </cell>
        </row>
        <row r="2365">
          <cell r="A2365">
            <v>10001</v>
          </cell>
          <cell r="B2365" t="str">
            <v>31/12/2011</v>
          </cell>
          <cell r="D2365">
            <v>246198</v>
          </cell>
          <cell r="E2365">
            <v>382641000</v>
          </cell>
        </row>
        <row r="2366">
          <cell r="A2366">
            <v>10001</v>
          </cell>
          <cell r="B2366" t="str">
            <v>31/12/2012</v>
          </cell>
          <cell r="D2366">
            <v>246198</v>
          </cell>
          <cell r="E2366">
            <v>388266000</v>
          </cell>
        </row>
        <row r="2367">
          <cell r="A2367">
            <v>10001</v>
          </cell>
          <cell r="B2367" t="str">
            <v>31/12/2013</v>
          </cell>
          <cell r="D2367">
            <v>246198</v>
          </cell>
          <cell r="E2367">
            <v>364159000</v>
          </cell>
        </row>
        <row r="2368">
          <cell r="A2368">
            <v>10001</v>
          </cell>
          <cell r="B2368" t="str">
            <v>31/12/2014</v>
          </cell>
          <cell r="D2368">
            <v>246198</v>
          </cell>
          <cell r="E2368">
            <v>364534000</v>
          </cell>
        </row>
        <row r="2369">
          <cell r="A2369">
            <v>10001</v>
          </cell>
          <cell r="B2369" t="str">
            <v>31/12/2015</v>
          </cell>
          <cell r="D2369">
            <v>246198</v>
          </cell>
          <cell r="E2369">
            <v>379234000</v>
          </cell>
        </row>
        <row r="2370">
          <cell r="A2370">
            <v>10001</v>
          </cell>
          <cell r="B2370" t="str">
            <v>31/12/2016</v>
          </cell>
          <cell r="D2370">
            <v>246198</v>
          </cell>
          <cell r="E2370">
            <v>378297000</v>
          </cell>
        </row>
        <row r="2371">
          <cell r="A2371">
            <v>10001</v>
          </cell>
          <cell r="B2371" t="str">
            <v>31/12/2011</v>
          </cell>
          <cell r="D2371">
            <v>246202</v>
          </cell>
          <cell r="E2371">
            <v>254829000</v>
          </cell>
        </row>
        <row r="2372">
          <cell r="A2372">
            <v>10001</v>
          </cell>
          <cell r="B2372" t="str">
            <v>31/12/2012</v>
          </cell>
          <cell r="D2372">
            <v>246202</v>
          </cell>
          <cell r="E2372">
            <v>250030000</v>
          </cell>
        </row>
        <row r="2373">
          <cell r="A2373">
            <v>10001</v>
          </cell>
          <cell r="B2373" t="str">
            <v>31/12/2013</v>
          </cell>
          <cell r="D2373">
            <v>246202</v>
          </cell>
          <cell r="E2373">
            <v>217305000</v>
          </cell>
        </row>
        <row r="2374">
          <cell r="A2374">
            <v>10001</v>
          </cell>
          <cell r="B2374" t="str">
            <v>31/12/2014</v>
          </cell>
          <cell r="D2374">
            <v>246202</v>
          </cell>
          <cell r="E2374">
            <v>229103000</v>
          </cell>
        </row>
        <row r="2375">
          <cell r="A2375">
            <v>10001</v>
          </cell>
          <cell r="B2375" t="str">
            <v>31/12/2015</v>
          </cell>
          <cell r="D2375">
            <v>246202</v>
          </cell>
          <cell r="E2375">
            <v>237257000</v>
          </cell>
        </row>
        <row r="2376">
          <cell r="A2376">
            <v>10001</v>
          </cell>
          <cell r="B2376" t="str">
            <v>31/12/2016</v>
          </cell>
          <cell r="D2376">
            <v>246202</v>
          </cell>
          <cell r="E2376">
            <v>237456000</v>
          </cell>
        </row>
        <row r="2377">
          <cell r="A2377">
            <v>10001</v>
          </cell>
          <cell r="B2377" t="str">
            <v>31/12/2011</v>
          </cell>
          <cell r="D2377">
            <v>246203</v>
          </cell>
          <cell r="E2377">
            <v>10446000</v>
          </cell>
        </row>
        <row r="2378">
          <cell r="A2378">
            <v>10001</v>
          </cell>
          <cell r="B2378" t="str">
            <v>31/12/2012</v>
          </cell>
          <cell r="D2378">
            <v>246203</v>
          </cell>
          <cell r="E2378">
            <v>11261000</v>
          </cell>
        </row>
        <row r="2379">
          <cell r="A2379">
            <v>10001</v>
          </cell>
          <cell r="B2379" t="str">
            <v>31/12/2013</v>
          </cell>
          <cell r="D2379">
            <v>246203</v>
          </cell>
          <cell r="E2379">
            <v>9888000</v>
          </cell>
        </row>
        <row r="2380">
          <cell r="A2380">
            <v>10001</v>
          </cell>
          <cell r="B2380" t="str">
            <v>31/12/2014</v>
          </cell>
          <cell r="D2380">
            <v>246203</v>
          </cell>
          <cell r="E2380">
            <v>10019000</v>
          </cell>
        </row>
        <row r="2381">
          <cell r="A2381">
            <v>10001</v>
          </cell>
          <cell r="B2381" t="str">
            <v>31/12/2015</v>
          </cell>
          <cell r="D2381">
            <v>246203</v>
          </cell>
          <cell r="E2381">
            <v>8397000</v>
          </cell>
        </row>
        <row r="2382">
          <cell r="A2382">
            <v>10001</v>
          </cell>
          <cell r="B2382" t="str">
            <v>31/12/2016</v>
          </cell>
          <cell r="D2382">
            <v>246203</v>
          </cell>
          <cell r="E2382">
            <v>8307000</v>
          </cell>
        </row>
        <row r="2383">
          <cell r="A2383">
            <v>10001</v>
          </cell>
          <cell r="B2383" t="str">
            <v>31/12/2011</v>
          </cell>
          <cell r="D2383">
            <v>246204</v>
          </cell>
          <cell r="E2383">
            <v>5478000</v>
          </cell>
        </row>
        <row r="2384">
          <cell r="A2384">
            <v>10001</v>
          </cell>
          <cell r="B2384" t="str">
            <v>31/12/2012</v>
          </cell>
          <cell r="D2384">
            <v>246204</v>
          </cell>
          <cell r="E2384">
            <v>6146000</v>
          </cell>
        </row>
        <row r="2385">
          <cell r="A2385">
            <v>10001</v>
          </cell>
          <cell r="B2385" t="str">
            <v>31/12/2013</v>
          </cell>
          <cell r="D2385">
            <v>246204</v>
          </cell>
          <cell r="E2385">
            <v>4405000</v>
          </cell>
        </row>
        <row r="2386">
          <cell r="A2386">
            <v>10001</v>
          </cell>
          <cell r="B2386" t="str">
            <v>31/12/2014</v>
          </cell>
          <cell r="D2386">
            <v>246204</v>
          </cell>
          <cell r="E2386">
            <v>3888000</v>
          </cell>
        </row>
        <row r="2387">
          <cell r="A2387">
            <v>10001</v>
          </cell>
          <cell r="B2387" t="str">
            <v>31/12/2015</v>
          </cell>
          <cell r="D2387">
            <v>246204</v>
          </cell>
          <cell r="E2387">
            <v>3394000</v>
          </cell>
        </row>
        <row r="2388">
          <cell r="A2388">
            <v>10001</v>
          </cell>
          <cell r="B2388" t="str">
            <v>31/12/2016</v>
          </cell>
          <cell r="D2388">
            <v>246204</v>
          </cell>
          <cell r="E2388">
            <v>3312000</v>
          </cell>
        </row>
        <row r="2389">
          <cell r="A2389">
            <v>10001</v>
          </cell>
          <cell r="B2389" t="str">
            <v>31/12/2011</v>
          </cell>
          <cell r="D2389">
            <v>246205</v>
          </cell>
          <cell r="E2389">
            <v>599000</v>
          </cell>
        </row>
        <row r="2390">
          <cell r="A2390">
            <v>10001</v>
          </cell>
          <cell r="B2390" t="str">
            <v>31/12/2012</v>
          </cell>
          <cell r="D2390">
            <v>246205</v>
          </cell>
          <cell r="E2390">
            <v>1007000</v>
          </cell>
        </row>
        <row r="2391">
          <cell r="A2391">
            <v>10001</v>
          </cell>
          <cell r="B2391" t="str">
            <v>31/12/2013</v>
          </cell>
          <cell r="D2391">
            <v>246205</v>
          </cell>
          <cell r="E2391">
            <v>-7000</v>
          </cell>
        </row>
        <row r="2392">
          <cell r="A2392">
            <v>10001</v>
          </cell>
          <cell r="B2392" t="str">
            <v>31/12/2014</v>
          </cell>
          <cell r="D2392">
            <v>246205</v>
          </cell>
          <cell r="E2392">
            <v>346000</v>
          </cell>
        </row>
        <row r="2393">
          <cell r="A2393">
            <v>10001</v>
          </cell>
          <cell r="B2393" t="str">
            <v>31/12/2015</v>
          </cell>
          <cell r="D2393">
            <v>246205</v>
          </cell>
          <cell r="E2393">
            <v>196000</v>
          </cell>
        </row>
        <row r="2394">
          <cell r="A2394">
            <v>10001</v>
          </cell>
          <cell r="B2394" t="str">
            <v>31/12/2016</v>
          </cell>
          <cell r="D2394">
            <v>246205</v>
          </cell>
          <cell r="E2394">
            <v>-97000</v>
          </cell>
        </row>
        <row r="2395">
          <cell r="A2395">
            <v>10001</v>
          </cell>
          <cell r="B2395" t="str">
            <v>31/12/2011</v>
          </cell>
          <cell r="D2395">
            <v>246206</v>
          </cell>
          <cell r="E2395">
            <v>1647000</v>
          </cell>
        </row>
        <row r="2396">
          <cell r="A2396">
            <v>10001</v>
          </cell>
          <cell r="B2396" t="str">
            <v>31/12/2012</v>
          </cell>
          <cell r="D2396">
            <v>246206</v>
          </cell>
          <cell r="E2396">
            <v>967000</v>
          </cell>
        </row>
        <row r="2397">
          <cell r="A2397">
            <v>10001</v>
          </cell>
          <cell r="B2397" t="str">
            <v>31/12/2013</v>
          </cell>
          <cell r="D2397">
            <v>246206</v>
          </cell>
          <cell r="E2397">
            <v>422000</v>
          </cell>
        </row>
        <row r="2398">
          <cell r="A2398">
            <v>10001</v>
          </cell>
          <cell r="B2398" t="str">
            <v>31/12/2014</v>
          </cell>
          <cell r="D2398">
            <v>246206</v>
          </cell>
          <cell r="E2398">
            <v>-17000</v>
          </cell>
        </row>
        <row r="2399">
          <cell r="A2399">
            <v>10001</v>
          </cell>
          <cell r="B2399" t="str">
            <v>31/12/2015</v>
          </cell>
          <cell r="D2399">
            <v>246206</v>
          </cell>
          <cell r="E2399">
            <v>300000</v>
          </cell>
        </row>
        <row r="2400">
          <cell r="A2400">
            <v>10001</v>
          </cell>
          <cell r="B2400" t="str">
            <v>31/12/2016</v>
          </cell>
          <cell r="D2400">
            <v>246206</v>
          </cell>
          <cell r="E2400">
            <v>-51000</v>
          </cell>
        </row>
        <row r="2401">
          <cell r="A2401">
            <v>10001</v>
          </cell>
          <cell r="B2401" t="str">
            <v>31/12/2011</v>
          </cell>
          <cell r="D2401">
            <v>246207</v>
          </cell>
          <cell r="E2401">
            <v>3745000</v>
          </cell>
        </row>
        <row r="2402">
          <cell r="A2402">
            <v>10001</v>
          </cell>
          <cell r="B2402" t="str">
            <v>31/12/2012</v>
          </cell>
          <cell r="D2402">
            <v>246207</v>
          </cell>
          <cell r="E2402">
            <v>3731000</v>
          </cell>
        </row>
        <row r="2403">
          <cell r="A2403">
            <v>10001</v>
          </cell>
          <cell r="B2403" t="str">
            <v>31/12/2013</v>
          </cell>
          <cell r="D2403">
            <v>246207</v>
          </cell>
          <cell r="E2403">
            <v>3305000</v>
          </cell>
        </row>
        <row r="2404">
          <cell r="A2404">
            <v>10001</v>
          </cell>
          <cell r="B2404" t="str">
            <v>31/12/2014</v>
          </cell>
          <cell r="D2404">
            <v>246207</v>
          </cell>
          <cell r="E2404">
            <v>3657000</v>
          </cell>
        </row>
        <row r="2405">
          <cell r="A2405">
            <v>10001</v>
          </cell>
          <cell r="B2405" t="str">
            <v>31/12/2015</v>
          </cell>
          <cell r="D2405">
            <v>246207</v>
          </cell>
          <cell r="E2405">
            <v>3585000</v>
          </cell>
        </row>
        <row r="2406">
          <cell r="A2406">
            <v>10001</v>
          </cell>
          <cell r="B2406" t="str">
            <v>31/12/2016</v>
          </cell>
          <cell r="D2406">
            <v>246207</v>
          </cell>
          <cell r="E2406">
            <v>3575000</v>
          </cell>
        </row>
        <row r="2407">
          <cell r="A2407">
            <v>10001</v>
          </cell>
          <cell r="B2407" t="str">
            <v>31/12/2011</v>
          </cell>
          <cell r="D2407">
            <v>246222</v>
          </cell>
          <cell r="E2407">
            <v>35498000</v>
          </cell>
        </row>
        <row r="2408">
          <cell r="A2408">
            <v>10001</v>
          </cell>
          <cell r="B2408" t="str">
            <v>31/12/2012</v>
          </cell>
          <cell r="D2408">
            <v>246222</v>
          </cell>
          <cell r="E2408">
            <v>34108000</v>
          </cell>
        </row>
        <row r="2409">
          <cell r="A2409">
            <v>10001</v>
          </cell>
          <cell r="B2409" t="str">
            <v>31/12/2013</v>
          </cell>
          <cell r="D2409">
            <v>246222</v>
          </cell>
          <cell r="E2409">
            <v>29478000</v>
          </cell>
        </row>
        <row r="2410">
          <cell r="A2410">
            <v>10001</v>
          </cell>
          <cell r="B2410" t="str">
            <v>31/12/2014</v>
          </cell>
          <cell r="D2410">
            <v>246222</v>
          </cell>
          <cell r="E2410">
            <v>29240000</v>
          </cell>
        </row>
        <row r="2411">
          <cell r="A2411">
            <v>10001</v>
          </cell>
          <cell r="B2411" t="str">
            <v>31/12/2015</v>
          </cell>
          <cell r="D2411">
            <v>246222</v>
          </cell>
          <cell r="E2411">
            <v>30221000</v>
          </cell>
        </row>
        <row r="2412">
          <cell r="A2412">
            <v>10001</v>
          </cell>
          <cell r="B2412" t="str">
            <v>31/12/2016</v>
          </cell>
          <cell r="D2412">
            <v>246222</v>
          </cell>
          <cell r="E2412">
            <v>29942000</v>
          </cell>
        </row>
        <row r="2413">
          <cell r="A2413">
            <v>10001</v>
          </cell>
          <cell r="B2413" t="str">
            <v>31/12/2011</v>
          </cell>
          <cell r="D2413">
            <v>246223</v>
          </cell>
          <cell r="E2413">
            <v>2396000</v>
          </cell>
        </row>
        <row r="2414">
          <cell r="A2414">
            <v>10001</v>
          </cell>
          <cell r="B2414" t="str">
            <v>31/12/2012</v>
          </cell>
          <cell r="D2414">
            <v>246223</v>
          </cell>
          <cell r="E2414">
            <v>2154000</v>
          </cell>
        </row>
        <row r="2415">
          <cell r="A2415">
            <v>10001</v>
          </cell>
          <cell r="B2415" t="str">
            <v>31/12/2013</v>
          </cell>
          <cell r="D2415">
            <v>246223</v>
          </cell>
          <cell r="E2415">
            <v>2217000</v>
          </cell>
        </row>
        <row r="2416">
          <cell r="A2416">
            <v>10001</v>
          </cell>
          <cell r="B2416" t="str">
            <v>31/12/2014</v>
          </cell>
          <cell r="D2416">
            <v>246223</v>
          </cell>
          <cell r="E2416">
            <v>1658000</v>
          </cell>
        </row>
        <row r="2417">
          <cell r="A2417">
            <v>10001</v>
          </cell>
          <cell r="B2417" t="str">
            <v>31/12/2015</v>
          </cell>
          <cell r="D2417">
            <v>246223</v>
          </cell>
          <cell r="E2417">
            <v>1331000</v>
          </cell>
        </row>
        <row r="2418">
          <cell r="A2418">
            <v>10001</v>
          </cell>
          <cell r="B2418" t="str">
            <v>31/12/2016</v>
          </cell>
          <cell r="D2418">
            <v>246223</v>
          </cell>
          <cell r="E2418">
            <v>1079000</v>
          </cell>
        </row>
        <row r="2419">
          <cell r="A2419">
            <v>10001</v>
          </cell>
          <cell r="B2419" t="str">
            <v>31/12/2011</v>
          </cell>
          <cell r="D2419">
            <v>246228</v>
          </cell>
          <cell r="E2419">
            <v>17299000</v>
          </cell>
        </row>
        <row r="2420">
          <cell r="A2420">
            <v>10001</v>
          </cell>
          <cell r="B2420" t="str">
            <v>31/12/2012</v>
          </cell>
          <cell r="D2420">
            <v>246228</v>
          </cell>
          <cell r="E2420">
            <v>33728000</v>
          </cell>
        </row>
        <row r="2421">
          <cell r="A2421">
            <v>10001</v>
          </cell>
          <cell r="B2421" t="str">
            <v>31/12/2013</v>
          </cell>
          <cell r="D2421">
            <v>246228</v>
          </cell>
          <cell r="E2421">
            <v>32646000</v>
          </cell>
        </row>
        <row r="2422">
          <cell r="A2422">
            <v>10001</v>
          </cell>
          <cell r="B2422" t="str">
            <v>31/12/2014</v>
          </cell>
          <cell r="D2422">
            <v>246228</v>
          </cell>
          <cell r="E2422">
            <v>32527000</v>
          </cell>
        </row>
        <row r="2423">
          <cell r="A2423">
            <v>10001</v>
          </cell>
          <cell r="B2423" t="str">
            <v>31/12/2015</v>
          </cell>
          <cell r="D2423">
            <v>246228</v>
          </cell>
          <cell r="E2423">
            <v>22269000</v>
          </cell>
        </row>
        <row r="2424">
          <cell r="A2424">
            <v>10001</v>
          </cell>
          <cell r="B2424" t="str">
            <v>31/12/2016</v>
          </cell>
          <cell r="D2424">
            <v>246228</v>
          </cell>
          <cell r="E2424">
            <v>23561000</v>
          </cell>
        </row>
        <row r="2425">
          <cell r="A2425">
            <v>10001</v>
          </cell>
          <cell r="B2425" t="str">
            <v>31/12/2011</v>
          </cell>
          <cell r="D2425">
            <v>246232</v>
          </cell>
          <cell r="E2425">
            <v>7527000</v>
          </cell>
        </row>
        <row r="2426">
          <cell r="A2426">
            <v>10001</v>
          </cell>
          <cell r="B2426" t="str">
            <v>31/12/2012</v>
          </cell>
          <cell r="D2426">
            <v>246232</v>
          </cell>
          <cell r="E2426">
            <v>14008000</v>
          </cell>
        </row>
        <row r="2427">
          <cell r="A2427">
            <v>10001</v>
          </cell>
          <cell r="B2427" t="str">
            <v>31/12/2013</v>
          </cell>
          <cell r="D2427">
            <v>246232</v>
          </cell>
          <cell r="E2427">
            <v>13016000</v>
          </cell>
        </row>
        <row r="2428">
          <cell r="A2428">
            <v>10001</v>
          </cell>
          <cell r="B2428" t="str">
            <v>31/12/2014</v>
          </cell>
          <cell r="D2428">
            <v>246232</v>
          </cell>
          <cell r="E2428">
            <v>17555000</v>
          </cell>
        </row>
        <row r="2429">
          <cell r="A2429">
            <v>10001</v>
          </cell>
          <cell r="B2429" t="str">
            <v>31/12/2015</v>
          </cell>
          <cell r="D2429">
            <v>246232</v>
          </cell>
          <cell r="E2429">
            <v>8170000</v>
          </cell>
        </row>
        <row r="2430">
          <cell r="A2430">
            <v>10001</v>
          </cell>
          <cell r="B2430" t="str">
            <v>31/12/2016</v>
          </cell>
          <cell r="D2430">
            <v>246232</v>
          </cell>
          <cell r="E2430">
            <v>9654000</v>
          </cell>
        </row>
        <row r="2431">
          <cell r="A2431">
            <v>10001</v>
          </cell>
          <cell r="B2431" t="str">
            <v>31/12/2011</v>
          </cell>
          <cell r="D2431">
            <v>246233</v>
          </cell>
          <cell r="E2431">
            <v>8000</v>
          </cell>
        </row>
        <row r="2432">
          <cell r="A2432">
            <v>10001</v>
          </cell>
          <cell r="B2432" t="str">
            <v>31/12/2012</v>
          </cell>
          <cell r="D2432">
            <v>246233</v>
          </cell>
          <cell r="E2432">
            <v>5000</v>
          </cell>
        </row>
        <row r="2433">
          <cell r="A2433">
            <v>10001</v>
          </cell>
          <cell r="B2433" t="str">
            <v>31/12/2011</v>
          </cell>
          <cell r="D2433">
            <v>246234</v>
          </cell>
          <cell r="E2433">
            <v>8000</v>
          </cell>
        </row>
        <row r="2434">
          <cell r="A2434">
            <v>10001</v>
          </cell>
          <cell r="B2434" t="str">
            <v>31/12/2012</v>
          </cell>
          <cell r="D2434">
            <v>246234</v>
          </cell>
          <cell r="E2434">
            <v>5000</v>
          </cell>
        </row>
        <row r="2435">
          <cell r="A2435">
            <v>10001</v>
          </cell>
          <cell r="B2435" t="str">
            <v>31/12/2011</v>
          </cell>
          <cell r="D2435">
            <v>246235</v>
          </cell>
          <cell r="E2435">
            <v>4000</v>
          </cell>
        </row>
        <row r="2436">
          <cell r="A2436">
            <v>10001</v>
          </cell>
          <cell r="B2436" t="str">
            <v>31/12/2013</v>
          </cell>
          <cell r="D2436">
            <v>246235</v>
          </cell>
          <cell r="E2436">
            <v>2000</v>
          </cell>
        </row>
        <row r="2437">
          <cell r="A2437">
            <v>10001</v>
          </cell>
          <cell r="B2437" t="str">
            <v>31/12/2014</v>
          </cell>
          <cell r="D2437">
            <v>246235</v>
          </cell>
          <cell r="E2437">
            <v>3000</v>
          </cell>
        </row>
        <row r="2438">
          <cell r="A2438">
            <v>10001</v>
          </cell>
          <cell r="B2438" t="str">
            <v>31/12/2015</v>
          </cell>
          <cell r="D2438">
            <v>246235</v>
          </cell>
          <cell r="E2438">
            <v>-3000</v>
          </cell>
        </row>
        <row r="2439">
          <cell r="A2439">
            <v>10001</v>
          </cell>
          <cell r="B2439" t="str">
            <v>31/12/2012</v>
          </cell>
          <cell r="D2439">
            <v>246236</v>
          </cell>
          <cell r="E2439">
            <v>1000</v>
          </cell>
        </row>
        <row r="2440">
          <cell r="A2440">
            <v>10001</v>
          </cell>
          <cell r="B2440" t="str">
            <v>31/12/2013</v>
          </cell>
          <cell r="D2440">
            <v>246236</v>
          </cell>
          <cell r="E2440">
            <v>5000</v>
          </cell>
        </row>
        <row r="2441">
          <cell r="A2441">
            <v>10001</v>
          </cell>
          <cell r="B2441" t="str">
            <v>31/12/2011</v>
          </cell>
          <cell r="D2441">
            <v>246237</v>
          </cell>
          <cell r="E2441">
            <v>5000</v>
          </cell>
        </row>
        <row r="2442">
          <cell r="A2442">
            <v>10001</v>
          </cell>
          <cell r="B2442" t="str">
            <v>31/12/2012</v>
          </cell>
          <cell r="D2442">
            <v>246237</v>
          </cell>
          <cell r="E2442">
            <v>4000</v>
          </cell>
        </row>
        <row r="2443">
          <cell r="A2443">
            <v>10001</v>
          </cell>
          <cell r="B2443" t="str">
            <v>31/12/2013</v>
          </cell>
          <cell r="D2443">
            <v>246237</v>
          </cell>
          <cell r="E2443">
            <v>1000</v>
          </cell>
        </row>
        <row r="2444">
          <cell r="A2444">
            <v>10001</v>
          </cell>
          <cell r="B2444" t="str">
            <v>31/12/2014</v>
          </cell>
          <cell r="D2444">
            <v>246237</v>
          </cell>
          <cell r="E2444">
            <v>4000</v>
          </cell>
        </row>
        <row r="2445">
          <cell r="A2445">
            <v>10001</v>
          </cell>
          <cell r="B2445" t="str">
            <v>31/12/2015</v>
          </cell>
          <cell r="D2445">
            <v>246237</v>
          </cell>
          <cell r="E2445">
            <v>1000</v>
          </cell>
        </row>
        <row r="2446">
          <cell r="A2446">
            <v>10001</v>
          </cell>
          <cell r="B2446" t="str">
            <v>31/12/2011</v>
          </cell>
          <cell r="D2446">
            <v>246238</v>
          </cell>
          <cell r="E2446">
            <v>3292000</v>
          </cell>
        </row>
        <row r="2447">
          <cell r="A2447">
            <v>10001</v>
          </cell>
          <cell r="B2447" t="str">
            <v>31/12/2012</v>
          </cell>
          <cell r="D2447">
            <v>246238</v>
          </cell>
          <cell r="E2447">
            <v>7065000</v>
          </cell>
        </row>
        <row r="2448">
          <cell r="A2448">
            <v>10001</v>
          </cell>
          <cell r="B2448" t="str">
            <v>31/12/2013</v>
          </cell>
          <cell r="D2448">
            <v>246238</v>
          </cell>
          <cell r="E2448">
            <v>5190000</v>
          </cell>
        </row>
        <row r="2449">
          <cell r="A2449">
            <v>10001</v>
          </cell>
          <cell r="B2449" t="str">
            <v>31/12/2014</v>
          </cell>
          <cell r="D2449">
            <v>246238</v>
          </cell>
          <cell r="E2449">
            <v>5648000</v>
          </cell>
        </row>
        <row r="2450">
          <cell r="A2450">
            <v>10001</v>
          </cell>
          <cell r="B2450" t="str">
            <v>31/12/2015</v>
          </cell>
          <cell r="D2450">
            <v>246238</v>
          </cell>
          <cell r="E2450">
            <v>11667000</v>
          </cell>
        </row>
        <row r="2451">
          <cell r="A2451">
            <v>10001</v>
          </cell>
          <cell r="B2451" t="str">
            <v>31/12/2016</v>
          </cell>
          <cell r="D2451">
            <v>246238</v>
          </cell>
          <cell r="E2451">
            <v>15220000</v>
          </cell>
        </row>
        <row r="2452">
          <cell r="A2452">
            <v>10001</v>
          </cell>
          <cell r="B2452" t="str">
            <v>31/12/2011</v>
          </cell>
          <cell r="D2452">
            <v>246242</v>
          </cell>
          <cell r="E2452">
            <v>8000</v>
          </cell>
        </row>
        <row r="2453">
          <cell r="A2453">
            <v>10001</v>
          </cell>
          <cell r="B2453" t="str">
            <v>31/12/2012</v>
          </cell>
          <cell r="D2453">
            <v>246242</v>
          </cell>
          <cell r="E2453">
            <v>160000</v>
          </cell>
        </row>
        <row r="2454">
          <cell r="A2454">
            <v>10001</v>
          </cell>
          <cell r="B2454" t="str">
            <v>31/12/2013</v>
          </cell>
          <cell r="D2454">
            <v>246242</v>
          </cell>
          <cell r="E2454">
            <v>220000</v>
          </cell>
        </row>
        <row r="2455">
          <cell r="A2455">
            <v>10001</v>
          </cell>
          <cell r="B2455" t="str">
            <v>31/12/2014</v>
          </cell>
          <cell r="D2455">
            <v>246242</v>
          </cell>
          <cell r="E2455">
            <v>234000</v>
          </cell>
        </row>
        <row r="2456">
          <cell r="A2456">
            <v>10001</v>
          </cell>
          <cell r="B2456" t="str">
            <v>31/12/2015</v>
          </cell>
          <cell r="D2456">
            <v>246242</v>
          </cell>
          <cell r="E2456">
            <v>191000</v>
          </cell>
        </row>
        <row r="2457">
          <cell r="A2457">
            <v>10001</v>
          </cell>
          <cell r="B2457" t="str">
            <v>31/12/2016</v>
          </cell>
          <cell r="D2457">
            <v>246242</v>
          </cell>
          <cell r="E2457">
            <v>436000</v>
          </cell>
        </row>
        <row r="2458">
          <cell r="A2458">
            <v>10001</v>
          </cell>
          <cell r="B2458" t="str">
            <v>31/12/2012</v>
          </cell>
          <cell r="D2458">
            <v>248359</v>
          </cell>
          <cell r="E2458">
            <v>305367</v>
          </cell>
        </row>
        <row r="2459">
          <cell r="A2459">
            <v>10001</v>
          </cell>
          <cell r="B2459" t="str">
            <v>31/12/2013</v>
          </cell>
          <cell r="D2459">
            <v>248359</v>
          </cell>
          <cell r="E2459">
            <v>299088</v>
          </cell>
        </row>
        <row r="2460">
          <cell r="A2460">
            <v>10001</v>
          </cell>
          <cell r="B2460" t="str">
            <v>31/12/2014</v>
          </cell>
          <cell r="D2460">
            <v>248359</v>
          </cell>
          <cell r="E2460">
            <v>345457</v>
          </cell>
        </row>
        <row r="2461">
          <cell r="A2461">
            <v>10001</v>
          </cell>
          <cell r="B2461" t="str">
            <v>31/12/2015</v>
          </cell>
          <cell r="D2461">
            <v>248359</v>
          </cell>
          <cell r="E2461">
            <v>296784</v>
          </cell>
        </row>
        <row r="2462">
          <cell r="A2462">
            <v>10001</v>
          </cell>
          <cell r="B2462" t="str">
            <v>31/12/2016</v>
          </cell>
          <cell r="D2462">
            <v>248359</v>
          </cell>
          <cell r="E2462">
            <v>303217</v>
          </cell>
        </row>
        <row r="2463">
          <cell r="A2463">
            <v>10001</v>
          </cell>
          <cell r="B2463" t="str">
            <v>31/12/2012</v>
          </cell>
          <cell r="D2463">
            <v>248364</v>
          </cell>
          <cell r="E2463">
            <v>11118242</v>
          </cell>
        </row>
        <row r="2464">
          <cell r="A2464">
            <v>10001</v>
          </cell>
          <cell r="B2464" t="str">
            <v>31/12/2013</v>
          </cell>
          <cell r="D2464">
            <v>248364</v>
          </cell>
          <cell r="E2464">
            <v>10164584</v>
          </cell>
        </row>
        <row r="2465">
          <cell r="A2465">
            <v>10001</v>
          </cell>
          <cell r="B2465" t="str">
            <v>31/12/2014</v>
          </cell>
          <cell r="D2465">
            <v>248364</v>
          </cell>
          <cell r="E2465">
            <v>10493232</v>
          </cell>
        </row>
        <row r="2466">
          <cell r="A2466">
            <v>10001</v>
          </cell>
          <cell r="B2466" t="str">
            <v>31/12/2012</v>
          </cell>
          <cell r="D2466">
            <v>248419</v>
          </cell>
          <cell r="E2466">
            <v>26066363</v>
          </cell>
        </row>
        <row r="2467">
          <cell r="A2467">
            <v>10001</v>
          </cell>
          <cell r="B2467" t="str">
            <v>31/12/2013</v>
          </cell>
          <cell r="D2467">
            <v>248419</v>
          </cell>
          <cell r="E2467">
            <v>26413644</v>
          </cell>
        </row>
        <row r="2468">
          <cell r="A2468">
            <v>10001</v>
          </cell>
          <cell r="B2468" t="str">
            <v>31/12/2014</v>
          </cell>
          <cell r="D2468">
            <v>248419</v>
          </cell>
          <cell r="E2468">
            <v>30195404</v>
          </cell>
        </row>
        <row r="2469">
          <cell r="A2469">
            <v>10001</v>
          </cell>
          <cell r="B2469" t="str">
            <v>31/12/2015</v>
          </cell>
          <cell r="D2469">
            <v>248419</v>
          </cell>
          <cell r="E2469">
            <v>31490812</v>
          </cell>
        </row>
        <row r="2470">
          <cell r="A2470">
            <v>10001</v>
          </cell>
          <cell r="B2470" t="str">
            <v>31/12/2016</v>
          </cell>
          <cell r="D2470">
            <v>248419</v>
          </cell>
          <cell r="E2470">
            <v>30030836</v>
          </cell>
        </row>
        <row r="2471">
          <cell r="A2471">
            <v>10001</v>
          </cell>
          <cell r="B2471" t="str">
            <v>31/12/2012</v>
          </cell>
          <cell r="D2471">
            <v>248434</v>
          </cell>
          <cell r="E2471">
            <v>2639218</v>
          </cell>
        </row>
        <row r="2472">
          <cell r="A2472">
            <v>10001</v>
          </cell>
          <cell r="B2472" t="str">
            <v>31/12/2013</v>
          </cell>
          <cell r="D2472">
            <v>248434</v>
          </cell>
          <cell r="E2472">
            <v>2330592</v>
          </cell>
        </row>
        <row r="2473">
          <cell r="A2473">
            <v>10001</v>
          </cell>
          <cell r="B2473" t="str">
            <v>31/12/2014</v>
          </cell>
          <cell r="D2473">
            <v>248434</v>
          </cell>
          <cell r="E2473">
            <v>2860163</v>
          </cell>
        </row>
        <row r="2474">
          <cell r="A2474">
            <v>10001</v>
          </cell>
          <cell r="B2474" t="str">
            <v>31/12/2015</v>
          </cell>
          <cell r="D2474">
            <v>248434</v>
          </cell>
          <cell r="E2474">
            <v>2841681</v>
          </cell>
        </row>
        <row r="2475">
          <cell r="A2475">
            <v>10001</v>
          </cell>
          <cell r="B2475" t="str">
            <v>31/12/2016</v>
          </cell>
          <cell r="D2475">
            <v>248434</v>
          </cell>
          <cell r="E2475">
            <v>2510392</v>
          </cell>
        </row>
        <row r="2476">
          <cell r="A2476">
            <v>10001</v>
          </cell>
          <cell r="B2476" t="str">
            <v>31/12/2012</v>
          </cell>
          <cell r="D2476">
            <v>248439</v>
          </cell>
          <cell r="E2476">
            <v>28705581</v>
          </cell>
        </row>
        <row r="2477">
          <cell r="A2477">
            <v>10001</v>
          </cell>
          <cell r="B2477" t="str">
            <v>31/12/2013</v>
          </cell>
          <cell r="D2477">
            <v>248439</v>
          </cell>
          <cell r="E2477">
            <v>28744236</v>
          </cell>
        </row>
        <row r="2478">
          <cell r="A2478">
            <v>10001</v>
          </cell>
          <cell r="B2478" t="str">
            <v>31/12/2014</v>
          </cell>
          <cell r="D2478">
            <v>248439</v>
          </cell>
          <cell r="E2478">
            <v>33055567</v>
          </cell>
        </row>
        <row r="2479">
          <cell r="A2479">
            <v>10001</v>
          </cell>
          <cell r="B2479" t="str">
            <v>31/12/2015</v>
          </cell>
          <cell r="D2479">
            <v>248439</v>
          </cell>
          <cell r="E2479">
            <v>34332493</v>
          </cell>
        </row>
        <row r="2480">
          <cell r="A2480">
            <v>10001</v>
          </cell>
          <cell r="B2480" t="str">
            <v>31/12/2016</v>
          </cell>
          <cell r="D2480">
            <v>248439</v>
          </cell>
          <cell r="E2480">
            <v>32541228</v>
          </cell>
        </row>
        <row r="2481">
          <cell r="A2481">
            <v>10001</v>
          </cell>
          <cell r="B2481" t="str">
            <v>31/12/2012</v>
          </cell>
          <cell r="D2481">
            <v>248444</v>
          </cell>
          <cell r="E2481">
            <v>380030</v>
          </cell>
        </row>
        <row r="2482">
          <cell r="A2482">
            <v>10001</v>
          </cell>
          <cell r="B2482" t="str">
            <v>31/12/2013</v>
          </cell>
          <cell r="D2482">
            <v>248444</v>
          </cell>
          <cell r="E2482">
            <v>347689</v>
          </cell>
        </row>
        <row r="2483">
          <cell r="A2483">
            <v>10001</v>
          </cell>
          <cell r="B2483" t="str">
            <v>31/12/2014</v>
          </cell>
          <cell r="D2483">
            <v>248444</v>
          </cell>
          <cell r="E2483">
            <v>641421</v>
          </cell>
        </row>
        <row r="2484">
          <cell r="A2484">
            <v>10001</v>
          </cell>
          <cell r="B2484" t="str">
            <v>31/12/2012</v>
          </cell>
          <cell r="D2484">
            <v>248449</v>
          </cell>
          <cell r="E2484">
            <v>3841110</v>
          </cell>
        </row>
        <row r="2485">
          <cell r="A2485">
            <v>10001</v>
          </cell>
          <cell r="B2485" t="str">
            <v>31/12/2013</v>
          </cell>
          <cell r="D2485">
            <v>248449</v>
          </cell>
          <cell r="E2485">
            <v>4008815</v>
          </cell>
        </row>
        <row r="2486">
          <cell r="A2486">
            <v>10001</v>
          </cell>
          <cell r="B2486" t="str">
            <v>31/12/2014</v>
          </cell>
          <cell r="D2486">
            <v>248449</v>
          </cell>
          <cell r="E2486">
            <v>4639849</v>
          </cell>
        </row>
        <row r="2487">
          <cell r="A2487">
            <v>10001</v>
          </cell>
          <cell r="B2487" t="str">
            <v>31/12/2015</v>
          </cell>
          <cell r="D2487">
            <v>248449</v>
          </cell>
          <cell r="E2487">
            <v>4905770</v>
          </cell>
        </row>
        <row r="2488">
          <cell r="A2488">
            <v>10001</v>
          </cell>
          <cell r="B2488" t="str">
            <v>31/12/2016</v>
          </cell>
          <cell r="D2488">
            <v>248449</v>
          </cell>
          <cell r="E2488">
            <v>5217024</v>
          </cell>
        </row>
        <row r="2489">
          <cell r="A2489">
            <v>10001</v>
          </cell>
          <cell r="B2489" t="str">
            <v>31/12/2012</v>
          </cell>
          <cell r="D2489">
            <v>248459</v>
          </cell>
          <cell r="E2489">
            <v>259010</v>
          </cell>
        </row>
        <row r="2490">
          <cell r="A2490">
            <v>10001</v>
          </cell>
          <cell r="B2490" t="str">
            <v>31/12/2013</v>
          </cell>
          <cell r="D2490">
            <v>248459</v>
          </cell>
          <cell r="E2490">
            <v>279730</v>
          </cell>
        </row>
        <row r="2491">
          <cell r="A2491">
            <v>10001</v>
          </cell>
          <cell r="B2491" t="str">
            <v>31/12/2014</v>
          </cell>
          <cell r="D2491">
            <v>248459</v>
          </cell>
          <cell r="E2491">
            <v>320747</v>
          </cell>
        </row>
        <row r="2492">
          <cell r="A2492">
            <v>10001</v>
          </cell>
          <cell r="B2492" t="str">
            <v>31/12/2015</v>
          </cell>
          <cell r="D2492">
            <v>248459</v>
          </cell>
          <cell r="E2492">
            <v>378907</v>
          </cell>
        </row>
        <row r="2493">
          <cell r="A2493">
            <v>10001</v>
          </cell>
          <cell r="B2493" t="str">
            <v>31/12/2016</v>
          </cell>
          <cell r="D2493">
            <v>248459</v>
          </cell>
          <cell r="E2493">
            <v>264526</v>
          </cell>
        </row>
        <row r="2494">
          <cell r="A2494">
            <v>10001</v>
          </cell>
          <cell r="B2494" t="str">
            <v>31/12/2012</v>
          </cell>
          <cell r="D2494">
            <v>248464</v>
          </cell>
          <cell r="E2494">
            <v>864878</v>
          </cell>
        </row>
        <row r="2495">
          <cell r="A2495">
            <v>10001</v>
          </cell>
          <cell r="B2495" t="str">
            <v>31/12/2013</v>
          </cell>
          <cell r="D2495">
            <v>248464</v>
          </cell>
          <cell r="E2495">
            <v>785051</v>
          </cell>
        </row>
        <row r="2496">
          <cell r="A2496">
            <v>10001</v>
          </cell>
          <cell r="B2496" t="str">
            <v>31/12/2014</v>
          </cell>
          <cell r="D2496">
            <v>248464</v>
          </cell>
          <cell r="E2496">
            <v>888467</v>
          </cell>
        </row>
        <row r="2497">
          <cell r="A2497">
            <v>10001</v>
          </cell>
          <cell r="B2497" t="str">
            <v>31/12/2015</v>
          </cell>
          <cell r="D2497">
            <v>248464</v>
          </cell>
          <cell r="E2497">
            <v>798383</v>
          </cell>
        </row>
        <row r="2498">
          <cell r="A2498">
            <v>10001</v>
          </cell>
          <cell r="B2498" t="str">
            <v>31/12/2016</v>
          </cell>
          <cell r="D2498">
            <v>248464</v>
          </cell>
          <cell r="E2498">
            <v>989408</v>
          </cell>
        </row>
        <row r="2499">
          <cell r="A2499">
            <v>10001</v>
          </cell>
          <cell r="B2499" t="str">
            <v>31/12/2012</v>
          </cell>
          <cell r="D2499">
            <v>248469</v>
          </cell>
          <cell r="E2499">
            <v>1042567</v>
          </cell>
        </row>
        <row r="2500">
          <cell r="A2500">
            <v>10001</v>
          </cell>
          <cell r="B2500" t="str">
            <v>31/12/2013</v>
          </cell>
          <cell r="D2500">
            <v>248469</v>
          </cell>
          <cell r="E2500">
            <v>1156312</v>
          </cell>
        </row>
        <row r="2501">
          <cell r="A2501">
            <v>10001</v>
          </cell>
          <cell r="B2501" t="str">
            <v>31/12/2014</v>
          </cell>
          <cell r="D2501">
            <v>248469</v>
          </cell>
          <cell r="E2501">
            <v>1326579</v>
          </cell>
        </row>
        <row r="2502">
          <cell r="A2502">
            <v>10001</v>
          </cell>
          <cell r="B2502" t="str">
            <v>31/12/2015</v>
          </cell>
          <cell r="D2502">
            <v>248469</v>
          </cell>
          <cell r="E2502">
            <v>1870627</v>
          </cell>
        </row>
        <row r="2503">
          <cell r="A2503">
            <v>10001</v>
          </cell>
          <cell r="B2503" t="str">
            <v>31/12/2016</v>
          </cell>
          <cell r="D2503">
            <v>248469</v>
          </cell>
          <cell r="E2503">
            <v>1474045</v>
          </cell>
        </row>
        <row r="2504">
          <cell r="A2504">
            <v>10001</v>
          </cell>
          <cell r="B2504" t="str">
            <v>31/12/2012</v>
          </cell>
          <cell r="D2504">
            <v>248474</v>
          </cell>
          <cell r="E2504">
            <v>11875776</v>
          </cell>
        </row>
        <row r="2505">
          <cell r="A2505">
            <v>10001</v>
          </cell>
          <cell r="B2505" t="str">
            <v>31/12/2013</v>
          </cell>
          <cell r="D2505">
            <v>248474</v>
          </cell>
          <cell r="E2505">
            <v>16685730</v>
          </cell>
        </row>
        <row r="2506">
          <cell r="A2506">
            <v>10001</v>
          </cell>
          <cell r="B2506" t="str">
            <v>31/12/2014</v>
          </cell>
          <cell r="D2506">
            <v>248474</v>
          </cell>
          <cell r="E2506">
            <v>11054593</v>
          </cell>
        </row>
        <row r="2507">
          <cell r="A2507">
            <v>10001</v>
          </cell>
          <cell r="B2507" t="str">
            <v>31/12/2015</v>
          </cell>
          <cell r="D2507">
            <v>248474</v>
          </cell>
          <cell r="E2507">
            <v>8871428</v>
          </cell>
        </row>
        <row r="2508">
          <cell r="A2508">
            <v>10001</v>
          </cell>
          <cell r="B2508" t="str">
            <v>31/12/2016</v>
          </cell>
          <cell r="D2508">
            <v>248474</v>
          </cell>
          <cell r="E2508">
            <v>7315609</v>
          </cell>
        </row>
        <row r="2509">
          <cell r="A2509">
            <v>10001</v>
          </cell>
          <cell r="B2509" t="str">
            <v>31/12/2012</v>
          </cell>
          <cell r="D2509">
            <v>248479</v>
          </cell>
          <cell r="E2509">
            <v>1674431</v>
          </cell>
        </row>
        <row r="2510">
          <cell r="A2510">
            <v>10001</v>
          </cell>
          <cell r="B2510" t="str">
            <v>31/12/2013</v>
          </cell>
          <cell r="D2510">
            <v>248479</v>
          </cell>
          <cell r="E2510">
            <v>1818935</v>
          </cell>
        </row>
        <row r="2511">
          <cell r="A2511">
            <v>10001</v>
          </cell>
          <cell r="B2511" t="str">
            <v>31/12/2014</v>
          </cell>
          <cell r="D2511">
            <v>248479</v>
          </cell>
          <cell r="E2511">
            <v>2025128</v>
          </cell>
        </row>
        <row r="2512">
          <cell r="A2512">
            <v>10001</v>
          </cell>
          <cell r="B2512" t="str">
            <v>31/12/2015</v>
          </cell>
          <cell r="D2512">
            <v>248479</v>
          </cell>
          <cell r="E2512">
            <v>2245433</v>
          </cell>
        </row>
        <row r="2513">
          <cell r="A2513">
            <v>10001</v>
          </cell>
          <cell r="B2513" t="str">
            <v>31/12/2016</v>
          </cell>
          <cell r="D2513">
            <v>248479</v>
          </cell>
          <cell r="E2513">
            <v>2630381</v>
          </cell>
        </row>
        <row r="2514">
          <cell r="A2514">
            <v>10001</v>
          </cell>
          <cell r="B2514" t="str">
            <v>31/12/2012</v>
          </cell>
          <cell r="D2514">
            <v>248484</v>
          </cell>
          <cell r="E2514">
            <v>1272655</v>
          </cell>
        </row>
        <row r="2515">
          <cell r="A2515">
            <v>10001</v>
          </cell>
          <cell r="B2515" t="str">
            <v>31/12/2013</v>
          </cell>
          <cell r="D2515">
            <v>248484</v>
          </cell>
          <cell r="E2515">
            <v>1312892</v>
          </cell>
        </row>
        <row r="2516">
          <cell r="A2516">
            <v>10001</v>
          </cell>
          <cell r="B2516" t="str">
            <v>31/12/2014</v>
          </cell>
          <cell r="D2516">
            <v>248484</v>
          </cell>
          <cell r="E2516">
            <v>1376658</v>
          </cell>
        </row>
        <row r="2517">
          <cell r="A2517">
            <v>10001</v>
          </cell>
          <cell r="B2517" t="str">
            <v>31/12/2015</v>
          </cell>
          <cell r="D2517">
            <v>248484</v>
          </cell>
          <cell r="E2517">
            <v>1225815</v>
          </cell>
        </row>
        <row r="2518">
          <cell r="A2518">
            <v>10001</v>
          </cell>
          <cell r="B2518" t="str">
            <v>31/12/2016</v>
          </cell>
          <cell r="D2518">
            <v>248484</v>
          </cell>
          <cell r="E2518">
            <v>1356703</v>
          </cell>
        </row>
        <row r="2519">
          <cell r="A2519">
            <v>10001</v>
          </cell>
          <cell r="B2519" t="str">
            <v>31/12/2012</v>
          </cell>
          <cell r="D2519">
            <v>248494</v>
          </cell>
          <cell r="E2519">
            <v>2035490</v>
          </cell>
        </row>
        <row r="2520">
          <cell r="A2520">
            <v>10001</v>
          </cell>
          <cell r="B2520" t="str">
            <v>31/12/2013</v>
          </cell>
          <cell r="D2520">
            <v>248494</v>
          </cell>
          <cell r="E2520">
            <v>2194910</v>
          </cell>
        </row>
        <row r="2521">
          <cell r="A2521">
            <v>10001</v>
          </cell>
          <cell r="B2521" t="str">
            <v>31/12/2014</v>
          </cell>
          <cell r="D2521">
            <v>248494</v>
          </cell>
          <cell r="E2521">
            <v>2438592</v>
          </cell>
        </row>
        <row r="2522">
          <cell r="A2522">
            <v>10001</v>
          </cell>
          <cell r="B2522" t="str">
            <v>31/12/2015</v>
          </cell>
          <cell r="D2522">
            <v>248494</v>
          </cell>
          <cell r="E2522">
            <v>2658841</v>
          </cell>
        </row>
        <row r="2523">
          <cell r="A2523">
            <v>10001</v>
          </cell>
          <cell r="B2523" t="str">
            <v>31/12/2016</v>
          </cell>
          <cell r="D2523">
            <v>248494</v>
          </cell>
          <cell r="E2523">
            <v>1924502</v>
          </cell>
        </row>
        <row r="2524">
          <cell r="A2524">
            <v>10001</v>
          </cell>
          <cell r="B2524" t="str">
            <v>31/12/2012</v>
          </cell>
          <cell r="D2524">
            <v>248499</v>
          </cell>
          <cell r="E2524">
            <v>91846379</v>
          </cell>
        </row>
        <row r="2525">
          <cell r="A2525">
            <v>10001</v>
          </cell>
          <cell r="B2525" t="str">
            <v>31/12/2013</v>
          </cell>
          <cell r="D2525">
            <v>248499</v>
          </cell>
          <cell r="E2525">
            <v>98116228</v>
          </cell>
        </row>
        <row r="2526">
          <cell r="A2526">
            <v>10001</v>
          </cell>
          <cell r="B2526" t="str">
            <v>31/12/2014</v>
          </cell>
          <cell r="D2526">
            <v>248499</v>
          </cell>
          <cell r="E2526">
            <v>100154370</v>
          </cell>
        </row>
        <row r="2527">
          <cell r="A2527">
            <v>10001</v>
          </cell>
          <cell r="B2527" t="str">
            <v>31/12/2015</v>
          </cell>
          <cell r="D2527">
            <v>248499</v>
          </cell>
          <cell r="E2527">
            <v>96802990</v>
          </cell>
        </row>
        <row r="2528">
          <cell r="A2528">
            <v>10001</v>
          </cell>
          <cell r="B2528" t="str">
            <v>31/12/2016</v>
          </cell>
          <cell r="D2528">
            <v>248499</v>
          </cell>
          <cell r="E2528">
            <v>92343275</v>
          </cell>
        </row>
        <row r="2529">
          <cell r="A2529">
            <v>10001</v>
          </cell>
          <cell r="B2529" t="str">
            <v>31/12/2012</v>
          </cell>
          <cell r="D2529">
            <v>248517</v>
          </cell>
          <cell r="E2529">
            <v>2080949</v>
          </cell>
        </row>
        <row r="2530">
          <cell r="A2530">
            <v>10001</v>
          </cell>
          <cell r="B2530" t="str">
            <v>31/12/2013</v>
          </cell>
          <cell r="D2530">
            <v>248517</v>
          </cell>
          <cell r="E2530">
            <v>1478815</v>
          </cell>
        </row>
        <row r="2531">
          <cell r="A2531">
            <v>10001</v>
          </cell>
          <cell r="B2531" t="str">
            <v>31/12/2014</v>
          </cell>
          <cell r="D2531">
            <v>248517</v>
          </cell>
          <cell r="E2531">
            <v>1365797</v>
          </cell>
        </row>
        <row r="2532">
          <cell r="A2532">
            <v>10001</v>
          </cell>
          <cell r="B2532" t="str">
            <v>31/12/2015</v>
          </cell>
          <cell r="D2532">
            <v>248517</v>
          </cell>
          <cell r="E2532">
            <v>819145</v>
          </cell>
        </row>
        <row r="2533">
          <cell r="A2533">
            <v>10001</v>
          </cell>
          <cell r="B2533" t="str">
            <v>31/12/2016</v>
          </cell>
          <cell r="D2533">
            <v>248517</v>
          </cell>
          <cell r="E2533">
            <v>557092</v>
          </cell>
        </row>
        <row r="2534">
          <cell r="A2534">
            <v>10001</v>
          </cell>
          <cell r="B2534" t="str">
            <v>31/12/2012</v>
          </cell>
          <cell r="D2534">
            <v>248519</v>
          </cell>
          <cell r="E2534">
            <v>1876227</v>
          </cell>
        </row>
        <row r="2535">
          <cell r="A2535">
            <v>10001</v>
          </cell>
          <cell r="B2535" t="str">
            <v>31/12/2013</v>
          </cell>
          <cell r="D2535">
            <v>248519</v>
          </cell>
          <cell r="E2535">
            <v>2231760</v>
          </cell>
        </row>
        <row r="2536">
          <cell r="A2536">
            <v>10001</v>
          </cell>
          <cell r="B2536" t="str">
            <v>31/12/2014</v>
          </cell>
          <cell r="D2536">
            <v>248519</v>
          </cell>
          <cell r="E2536">
            <v>4469406</v>
          </cell>
        </row>
        <row r="2537">
          <cell r="A2537">
            <v>10001</v>
          </cell>
          <cell r="B2537" t="str">
            <v>31/12/2015</v>
          </cell>
          <cell r="D2537">
            <v>248519</v>
          </cell>
          <cell r="E2537">
            <v>2466743</v>
          </cell>
        </row>
        <row r="2538">
          <cell r="A2538">
            <v>10001</v>
          </cell>
          <cell r="B2538" t="str">
            <v>31/12/2016</v>
          </cell>
          <cell r="D2538">
            <v>248519</v>
          </cell>
          <cell r="E2538">
            <v>1658811</v>
          </cell>
        </row>
        <row r="2539">
          <cell r="A2539">
            <v>10001</v>
          </cell>
          <cell r="B2539" t="str">
            <v>31/12/2012</v>
          </cell>
          <cell r="D2539">
            <v>248524</v>
          </cell>
          <cell r="E2539">
            <v>61339647</v>
          </cell>
        </row>
        <row r="2540">
          <cell r="A2540">
            <v>10001</v>
          </cell>
          <cell r="B2540" t="str">
            <v>31/12/2013</v>
          </cell>
          <cell r="D2540">
            <v>248524</v>
          </cell>
          <cell r="E2540">
            <v>65603062</v>
          </cell>
        </row>
        <row r="2541">
          <cell r="A2541">
            <v>10001</v>
          </cell>
          <cell r="B2541" t="str">
            <v>31/12/2014</v>
          </cell>
          <cell r="D2541">
            <v>248524</v>
          </cell>
          <cell r="E2541">
            <v>66167698</v>
          </cell>
        </row>
        <row r="2542">
          <cell r="A2542">
            <v>10001</v>
          </cell>
          <cell r="B2542" t="str">
            <v>31/12/2015</v>
          </cell>
          <cell r="D2542">
            <v>248524</v>
          </cell>
          <cell r="E2542">
            <v>65323550</v>
          </cell>
        </row>
        <row r="2543">
          <cell r="A2543">
            <v>10001</v>
          </cell>
          <cell r="B2543" t="str">
            <v>31/12/2016</v>
          </cell>
          <cell r="D2543">
            <v>248524</v>
          </cell>
          <cell r="E2543">
            <v>60871991</v>
          </cell>
        </row>
        <row r="2544">
          <cell r="A2544">
            <v>10001</v>
          </cell>
          <cell r="B2544" t="str">
            <v>31/12/2012</v>
          </cell>
          <cell r="D2544">
            <v>248530</v>
          </cell>
          <cell r="E2544">
            <v>4468</v>
          </cell>
        </row>
        <row r="2545">
          <cell r="A2545">
            <v>10001</v>
          </cell>
          <cell r="B2545" t="str">
            <v>31/12/2013</v>
          </cell>
          <cell r="D2545">
            <v>248530</v>
          </cell>
          <cell r="E2545">
            <v>6037</v>
          </cell>
        </row>
        <row r="2546">
          <cell r="A2546">
            <v>10001</v>
          </cell>
          <cell r="B2546" t="str">
            <v>31/12/2014</v>
          </cell>
          <cell r="D2546">
            <v>248530</v>
          </cell>
          <cell r="E2546">
            <v>6918</v>
          </cell>
        </row>
        <row r="2547">
          <cell r="A2547">
            <v>10001</v>
          </cell>
          <cell r="B2547" t="str">
            <v>31/12/2015</v>
          </cell>
          <cell r="D2547">
            <v>248530</v>
          </cell>
          <cell r="E2547">
            <v>3477</v>
          </cell>
        </row>
        <row r="2548">
          <cell r="A2548">
            <v>10001</v>
          </cell>
          <cell r="B2548" t="str">
            <v>31/12/2016</v>
          </cell>
          <cell r="D2548">
            <v>248530</v>
          </cell>
          <cell r="E2548">
            <v>3879</v>
          </cell>
        </row>
        <row r="2549">
          <cell r="A2549">
            <v>10001</v>
          </cell>
          <cell r="B2549" t="str">
            <v>31/12/2012</v>
          </cell>
          <cell r="D2549">
            <v>248535</v>
          </cell>
          <cell r="E2549">
            <v>28471242</v>
          </cell>
        </row>
        <row r="2550">
          <cell r="A2550">
            <v>10001</v>
          </cell>
          <cell r="B2550" t="str">
            <v>31/12/2013</v>
          </cell>
          <cell r="D2550">
            <v>248535</v>
          </cell>
          <cell r="E2550">
            <v>30318256</v>
          </cell>
        </row>
        <row r="2551">
          <cell r="A2551">
            <v>10001</v>
          </cell>
          <cell r="B2551" t="str">
            <v>31/12/2014</v>
          </cell>
          <cell r="D2551">
            <v>248535</v>
          </cell>
          <cell r="E2551">
            <v>31548080</v>
          </cell>
        </row>
        <row r="2552">
          <cell r="A2552">
            <v>10001</v>
          </cell>
          <cell r="B2552" t="str">
            <v>31/12/2015</v>
          </cell>
          <cell r="D2552">
            <v>248535</v>
          </cell>
          <cell r="E2552">
            <v>28820599</v>
          </cell>
        </row>
        <row r="2553">
          <cell r="A2553">
            <v>10001</v>
          </cell>
          <cell r="B2553" t="str">
            <v>31/12/2016</v>
          </cell>
          <cell r="D2553">
            <v>248535</v>
          </cell>
          <cell r="E2553">
            <v>29546782</v>
          </cell>
        </row>
        <row r="2554">
          <cell r="A2554">
            <v>10001</v>
          </cell>
          <cell r="B2554" t="str">
            <v>31/12/2012</v>
          </cell>
          <cell r="D2554">
            <v>248539</v>
          </cell>
          <cell r="E2554">
            <v>1563</v>
          </cell>
        </row>
        <row r="2555">
          <cell r="A2555">
            <v>10001</v>
          </cell>
          <cell r="B2555" t="str">
            <v>31/12/2012</v>
          </cell>
          <cell r="D2555">
            <v>248541</v>
          </cell>
          <cell r="E2555">
            <v>2715055</v>
          </cell>
        </row>
        <row r="2556">
          <cell r="A2556">
            <v>10001</v>
          </cell>
          <cell r="B2556" t="str">
            <v>31/12/2013</v>
          </cell>
          <cell r="D2556">
            <v>248541</v>
          </cell>
          <cell r="E2556">
            <v>2591147</v>
          </cell>
        </row>
        <row r="2557">
          <cell r="A2557">
            <v>10001</v>
          </cell>
          <cell r="B2557" t="str">
            <v>31/12/2014</v>
          </cell>
          <cell r="D2557">
            <v>248541</v>
          </cell>
          <cell r="E2557">
            <v>3807306</v>
          </cell>
        </row>
        <row r="2558">
          <cell r="A2558">
            <v>10001</v>
          </cell>
          <cell r="B2558" t="str">
            <v>31/12/2015</v>
          </cell>
          <cell r="D2558">
            <v>248541</v>
          </cell>
          <cell r="E2558">
            <v>2610677</v>
          </cell>
        </row>
        <row r="2559">
          <cell r="A2559">
            <v>10001</v>
          </cell>
          <cell r="B2559" t="str">
            <v>31/12/2016</v>
          </cell>
          <cell r="D2559">
            <v>248541</v>
          </cell>
          <cell r="E2559">
            <v>1634515</v>
          </cell>
        </row>
        <row r="2560">
          <cell r="A2560">
            <v>10001</v>
          </cell>
          <cell r="B2560" t="str">
            <v>31/12/2012</v>
          </cell>
          <cell r="D2560">
            <v>248546</v>
          </cell>
          <cell r="E2560">
            <v>926560</v>
          </cell>
        </row>
        <row r="2561">
          <cell r="A2561">
            <v>10001</v>
          </cell>
          <cell r="B2561" t="str">
            <v>31/12/2013</v>
          </cell>
          <cell r="D2561">
            <v>248546</v>
          </cell>
          <cell r="E2561">
            <v>2904503</v>
          </cell>
        </row>
        <row r="2562">
          <cell r="A2562">
            <v>10001</v>
          </cell>
          <cell r="B2562" t="str">
            <v>31/12/2014</v>
          </cell>
          <cell r="D2562">
            <v>248546</v>
          </cell>
          <cell r="E2562">
            <v>1425596</v>
          </cell>
        </row>
        <row r="2563">
          <cell r="A2563">
            <v>10001</v>
          </cell>
          <cell r="B2563" t="str">
            <v>31/12/2015</v>
          </cell>
          <cell r="D2563">
            <v>248546</v>
          </cell>
          <cell r="E2563">
            <v>2290971</v>
          </cell>
        </row>
        <row r="2564">
          <cell r="A2564">
            <v>10001</v>
          </cell>
          <cell r="B2564" t="str">
            <v>31/12/2016</v>
          </cell>
          <cell r="D2564">
            <v>248546</v>
          </cell>
          <cell r="E2564">
            <v>2856897</v>
          </cell>
        </row>
        <row r="2565">
          <cell r="A2565">
            <v>10001</v>
          </cell>
          <cell r="B2565" t="str">
            <v>31/12/2012</v>
          </cell>
          <cell r="D2565">
            <v>248550</v>
          </cell>
          <cell r="E2565">
            <v>31977008</v>
          </cell>
        </row>
        <row r="2566">
          <cell r="A2566">
            <v>10001</v>
          </cell>
          <cell r="B2566" t="str">
            <v>31/12/2013</v>
          </cell>
          <cell r="D2566">
            <v>248550</v>
          </cell>
          <cell r="E2566">
            <v>37837319</v>
          </cell>
        </row>
        <row r="2567">
          <cell r="A2567">
            <v>10001</v>
          </cell>
          <cell r="B2567" t="str">
            <v>31/12/2014</v>
          </cell>
          <cell r="D2567">
            <v>248550</v>
          </cell>
          <cell r="E2567">
            <v>22202979</v>
          </cell>
        </row>
        <row r="2568">
          <cell r="A2568">
            <v>10001</v>
          </cell>
          <cell r="B2568" t="str">
            <v>31/12/2015</v>
          </cell>
          <cell r="D2568">
            <v>248550</v>
          </cell>
          <cell r="E2568">
            <v>35216906</v>
          </cell>
        </row>
        <row r="2569">
          <cell r="A2569">
            <v>10001</v>
          </cell>
          <cell r="B2569" t="str">
            <v>31/12/2016</v>
          </cell>
          <cell r="D2569">
            <v>248550</v>
          </cell>
          <cell r="E2569">
            <v>40501874</v>
          </cell>
        </row>
        <row r="2570">
          <cell r="A2570">
            <v>10001</v>
          </cell>
          <cell r="B2570" t="str">
            <v>31/12/2012</v>
          </cell>
          <cell r="D2570">
            <v>248561</v>
          </cell>
          <cell r="E2570">
            <v>34059520</v>
          </cell>
        </row>
        <row r="2571">
          <cell r="A2571">
            <v>10001</v>
          </cell>
          <cell r="B2571" t="str">
            <v>31/12/2013</v>
          </cell>
          <cell r="D2571">
            <v>248561</v>
          </cell>
          <cell r="E2571">
            <v>39316134</v>
          </cell>
        </row>
        <row r="2572">
          <cell r="A2572">
            <v>10001</v>
          </cell>
          <cell r="B2572" t="str">
            <v>31/12/2014</v>
          </cell>
          <cell r="D2572">
            <v>248561</v>
          </cell>
          <cell r="E2572">
            <v>23568776</v>
          </cell>
        </row>
        <row r="2573">
          <cell r="A2573">
            <v>10001</v>
          </cell>
          <cell r="B2573" t="str">
            <v>31/12/2015</v>
          </cell>
          <cell r="D2573">
            <v>248561</v>
          </cell>
          <cell r="E2573">
            <v>36036051</v>
          </cell>
        </row>
        <row r="2574">
          <cell r="A2574">
            <v>10001</v>
          </cell>
          <cell r="B2574" t="str">
            <v>31/12/2016</v>
          </cell>
          <cell r="D2574">
            <v>248561</v>
          </cell>
          <cell r="E2574">
            <v>41058966</v>
          </cell>
        </row>
        <row r="2575">
          <cell r="A2575">
            <v>10001</v>
          </cell>
          <cell r="B2575" t="str">
            <v>31/12/2012</v>
          </cell>
          <cell r="D2575">
            <v>248563</v>
          </cell>
          <cell r="E2575">
            <v>4595750</v>
          </cell>
        </row>
        <row r="2576">
          <cell r="A2576">
            <v>10001</v>
          </cell>
          <cell r="B2576" t="str">
            <v>31/12/2013</v>
          </cell>
          <cell r="D2576">
            <v>248563</v>
          </cell>
          <cell r="E2576">
            <v>4828944</v>
          </cell>
        </row>
        <row r="2577">
          <cell r="A2577">
            <v>10001</v>
          </cell>
          <cell r="B2577" t="str">
            <v>31/12/2014</v>
          </cell>
          <cell r="D2577">
            <v>248563</v>
          </cell>
          <cell r="E2577">
            <v>8283630</v>
          </cell>
        </row>
        <row r="2578">
          <cell r="A2578">
            <v>10001</v>
          </cell>
          <cell r="B2578" t="str">
            <v>31/12/2015</v>
          </cell>
          <cell r="D2578">
            <v>248563</v>
          </cell>
          <cell r="E2578">
            <v>5080897</v>
          </cell>
        </row>
        <row r="2579">
          <cell r="A2579">
            <v>10001</v>
          </cell>
          <cell r="B2579" t="str">
            <v>31/12/2016</v>
          </cell>
          <cell r="D2579">
            <v>248563</v>
          </cell>
          <cell r="E2579">
            <v>3297205</v>
          </cell>
        </row>
        <row r="2580">
          <cell r="A2580">
            <v>10001</v>
          </cell>
          <cell r="B2580" t="str">
            <v>31/12/2012</v>
          </cell>
          <cell r="D2580">
            <v>248568</v>
          </cell>
          <cell r="E2580">
            <v>92772939</v>
          </cell>
        </row>
        <row r="2581">
          <cell r="A2581">
            <v>10001</v>
          </cell>
          <cell r="B2581" t="str">
            <v>31/12/2013</v>
          </cell>
          <cell r="D2581">
            <v>248568</v>
          </cell>
          <cell r="E2581">
            <v>101020731</v>
          </cell>
        </row>
        <row r="2582">
          <cell r="A2582">
            <v>10001</v>
          </cell>
          <cell r="B2582" t="str">
            <v>31/12/2014</v>
          </cell>
          <cell r="D2582">
            <v>248568</v>
          </cell>
          <cell r="E2582">
            <v>101579966</v>
          </cell>
        </row>
        <row r="2583">
          <cell r="A2583">
            <v>10001</v>
          </cell>
          <cell r="B2583" t="str">
            <v>31/12/2015</v>
          </cell>
          <cell r="D2583">
            <v>248568</v>
          </cell>
          <cell r="E2583">
            <v>99093961</v>
          </cell>
        </row>
        <row r="2584">
          <cell r="A2584">
            <v>10001</v>
          </cell>
          <cell r="B2584" t="str">
            <v>31/12/2016</v>
          </cell>
          <cell r="D2584">
            <v>248568</v>
          </cell>
          <cell r="E2584">
            <v>95200172</v>
          </cell>
        </row>
        <row r="2585">
          <cell r="A2585">
            <v>10001</v>
          </cell>
          <cell r="B2585" t="str">
            <v>31/12/2012</v>
          </cell>
          <cell r="D2585">
            <v>248657</v>
          </cell>
          <cell r="E2585">
            <v>12101359</v>
          </cell>
        </row>
        <row r="2586">
          <cell r="A2586">
            <v>10001</v>
          </cell>
          <cell r="B2586" t="str">
            <v>31/12/2013</v>
          </cell>
          <cell r="D2586">
            <v>248657</v>
          </cell>
          <cell r="E2586">
            <v>14265019</v>
          </cell>
        </row>
        <row r="2587">
          <cell r="A2587">
            <v>10001</v>
          </cell>
          <cell r="B2587" t="str">
            <v>31/12/2014</v>
          </cell>
          <cell r="D2587">
            <v>248657</v>
          </cell>
          <cell r="E2587">
            <v>13035083</v>
          </cell>
        </row>
        <row r="2588">
          <cell r="A2588">
            <v>10001</v>
          </cell>
          <cell r="B2588" t="str">
            <v>31/12/2015</v>
          </cell>
          <cell r="D2588">
            <v>248657</v>
          </cell>
          <cell r="E2588">
            <v>13359447.32</v>
          </cell>
        </row>
        <row r="2589">
          <cell r="A2589">
            <v>10001</v>
          </cell>
          <cell r="B2589" t="str">
            <v>31/12/2016</v>
          </cell>
          <cell r="D2589">
            <v>248657</v>
          </cell>
          <cell r="E2589">
            <v>13165532.560000001</v>
          </cell>
        </row>
        <row r="2590">
          <cell r="A2590">
            <v>10001</v>
          </cell>
          <cell r="B2590" t="str">
            <v>31/12/2012</v>
          </cell>
          <cell r="D2590">
            <v>248683</v>
          </cell>
          <cell r="E2590">
            <v>4126830</v>
          </cell>
        </row>
        <row r="2591">
          <cell r="A2591">
            <v>10001</v>
          </cell>
          <cell r="B2591" t="str">
            <v>31/12/2013</v>
          </cell>
          <cell r="D2591">
            <v>248683</v>
          </cell>
          <cell r="E2591">
            <v>4301145</v>
          </cell>
        </row>
        <row r="2592">
          <cell r="A2592">
            <v>10001</v>
          </cell>
          <cell r="B2592" t="str">
            <v>31/12/2014</v>
          </cell>
          <cell r="D2592">
            <v>248683</v>
          </cell>
          <cell r="E2592">
            <v>4992760</v>
          </cell>
        </row>
        <row r="2593">
          <cell r="A2593">
            <v>10001</v>
          </cell>
          <cell r="B2593" t="str">
            <v>31/12/2015</v>
          </cell>
          <cell r="D2593">
            <v>248683</v>
          </cell>
          <cell r="E2593">
            <v>5656859</v>
          </cell>
        </row>
        <row r="2594">
          <cell r="A2594">
            <v>10001</v>
          </cell>
          <cell r="B2594" t="str">
            <v>31/12/2016</v>
          </cell>
          <cell r="D2594">
            <v>248683</v>
          </cell>
          <cell r="E2594">
            <v>6882253</v>
          </cell>
        </row>
        <row r="2595">
          <cell r="A2595">
            <v>10001</v>
          </cell>
          <cell r="B2595" t="str">
            <v>31/12/2012</v>
          </cell>
          <cell r="D2595">
            <v>248685</v>
          </cell>
          <cell r="E2595">
            <v>5907030</v>
          </cell>
        </row>
        <row r="2596">
          <cell r="A2596">
            <v>10001</v>
          </cell>
          <cell r="B2596" t="str">
            <v>31/12/2013</v>
          </cell>
          <cell r="D2596">
            <v>248685</v>
          </cell>
          <cell r="E2596">
            <v>6131042</v>
          </cell>
        </row>
        <row r="2597">
          <cell r="A2597">
            <v>10001</v>
          </cell>
          <cell r="B2597" t="str">
            <v>31/12/2014</v>
          </cell>
          <cell r="D2597">
            <v>248685</v>
          </cell>
          <cell r="E2597">
            <v>5725575</v>
          </cell>
        </row>
        <row r="2598">
          <cell r="A2598">
            <v>10001</v>
          </cell>
          <cell r="B2598" t="str">
            <v>31/12/2015</v>
          </cell>
          <cell r="D2598">
            <v>248685</v>
          </cell>
          <cell r="E2598">
            <v>4041923</v>
          </cell>
        </row>
        <row r="2599">
          <cell r="A2599">
            <v>10001</v>
          </cell>
          <cell r="B2599" t="str">
            <v>31/12/2016</v>
          </cell>
          <cell r="D2599">
            <v>248685</v>
          </cell>
          <cell r="E2599">
            <v>5112712.91</v>
          </cell>
        </row>
        <row r="2600">
          <cell r="A2600">
            <v>10001</v>
          </cell>
          <cell r="B2600" t="str">
            <v>31/12/2012</v>
          </cell>
          <cell r="D2600">
            <v>248689</v>
          </cell>
          <cell r="E2600">
            <v>4818972</v>
          </cell>
        </row>
        <row r="2601">
          <cell r="A2601">
            <v>10001</v>
          </cell>
          <cell r="B2601" t="str">
            <v>31/12/2013</v>
          </cell>
          <cell r="D2601">
            <v>248689</v>
          </cell>
          <cell r="E2601">
            <v>9197110</v>
          </cell>
        </row>
        <row r="2602">
          <cell r="A2602">
            <v>10001</v>
          </cell>
          <cell r="B2602" t="str">
            <v>31/12/2014</v>
          </cell>
          <cell r="D2602">
            <v>248689</v>
          </cell>
          <cell r="E2602">
            <v>4253993</v>
          </cell>
        </row>
        <row r="2603">
          <cell r="A2603">
            <v>10001</v>
          </cell>
          <cell r="B2603" t="str">
            <v>31/12/2015</v>
          </cell>
          <cell r="D2603">
            <v>248689</v>
          </cell>
          <cell r="E2603">
            <v>4400075</v>
          </cell>
        </row>
        <row r="2604">
          <cell r="A2604">
            <v>10001</v>
          </cell>
          <cell r="B2604" t="str">
            <v>31/12/2016</v>
          </cell>
          <cell r="D2604">
            <v>248689</v>
          </cell>
          <cell r="E2604">
            <v>1911643</v>
          </cell>
        </row>
        <row r="2605">
          <cell r="A2605">
            <v>10001</v>
          </cell>
          <cell r="B2605" t="str">
            <v>31/12/2012</v>
          </cell>
          <cell r="D2605">
            <v>248692</v>
          </cell>
          <cell r="E2605">
            <v>6764963</v>
          </cell>
        </row>
        <row r="2606">
          <cell r="A2606">
            <v>10001</v>
          </cell>
          <cell r="B2606" t="str">
            <v>31/12/2013</v>
          </cell>
          <cell r="D2606">
            <v>248692</v>
          </cell>
          <cell r="E2606">
            <v>4871207</v>
          </cell>
        </row>
        <row r="2607">
          <cell r="A2607">
            <v>10001</v>
          </cell>
          <cell r="B2607" t="str">
            <v>31/12/2014</v>
          </cell>
          <cell r="D2607">
            <v>248692</v>
          </cell>
          <cell r="E2607">
            <v>5219343</v>
          </cell>
        </row>
        <row r="2608">
          <cell r="A2608">
            <v>10001</v>
          </cell>
          <cell r="B2608" t="str">
            <v>31/12/2015</v>
          </cell>
          <cell r="D2608">
            <v>248692</v>
          </cell>
          <cell r="E2608">
            <v>11186556</v>
          </cell>
        </row>
        <row r="2609">
          <cell r="A2609">
            <v>10001</v>
          </cell>
          <cell r="B2609" t="str">
            <v>31/12/2016</v>
          </cell>
          <cell r="D2609">
            <v>248692</v>
          </cell>
          <cell r="E2609">
            <v>14387144.9</v>
          </cell>
        </row>
        <row r="2610">
          <cell r="A2610">
            <v>10001</v>
          </cell>
          <cell r="B2610" t="str">
            <v>31/12/2012</v>
          </cell>
          <cell r="D2610">
            <v>248698</v>
          </cell>
          <cell r="E2610">
            <v>140327</v>
          </cell>
        </row>
        <row r="2611">
          <cell r="A2611">
            <v>10001</v>
          </cell>
          <cell r="B2611" t="str">
            <v>31/12/2013</v>
          </cell>
          <cell r="D2611">
            <v>248698</v>
          </cell>
          <cell r="E2611">
            <v>98534</v>
          </cell>
        </row>
        <row r="2612">
          <cell r="A2612">
            <v>10001</v>
          </cell>
          <cell r="B2612" t="str">
            <v>31/12/2014</v>
          </cell>
          <cell r="D2612">
            <v>248698</v>
          </cell>
          <cell r="E2612">
            <v>194341</v>
          </cell>
        </row>
        <row r="2613">
          <cell r="A2613">
            <v>10001</v>
          </cell>
          <cell r="B2613" t="str">
            <v>31/12/2015</v>
          </cell>
          <cell r="D2613">
            <v>248698</v>
          </cell>
          <cell r="E2613">
            <v>288839</v>
          </cell>
        </row>
        <row r="2614">
          <cell r="A2614">
            <v>10001</v>
          </cell>
          <cell r="B2614" t="str">
            <v>31/12/2016</v>
          </cell>
          <cell r="D2614">
            <v>248698</v>
          </cell>
          <cell r="E2614">
            <v>397231</v>
          </cell>
        </row>
        <row r="2615">
          <cell r="A2615">
            <v>10001</v>
          </cell>
          <cell r="B2615" t="str">
            <v>31/12/2012</v>
          </cell>
          <cell r="D2615">
            <v>248703</v>
          </cell>
          <cell r="E2615">
            <v>6841647</v>
          </cell>
        </row>
        <row r="2616">
          <cell r="A2616">
            <v>10001</v>
          </cell>
          <cell r="B2616" t="str">
            <v>31/12/2013</v>
          </cell>
          <cell r="D2616">
            <v>248703</v>
          </cell>
          <cell r="E2616">
            <v>8139805</v>
          </cell>
        </row>
        <row r="2617">
          <cell r="A2617">
            <v>10001</v>
          </cell>
          <cell r="B2617" t="str">
            <v>31/12/2014</v>
          </cell>
          <cell r="D2617">
            <v>248703</v>
          </cell>
          <cell r="E2617">
            <v>8624626</v>
          </cell>
        </row>
        <row r="2618">
          <cell r="A2618">
            <v>10001</v>
          </cell>
          <cell r="B2618" t="str">
            <v>31/12/2015</v>
          </cell>
          <cell r="D2618">
            <v>248703</v>
          </cell>
          <cell r="E2618">
            <v>6169206</v>
          </cell>
        </row>
        <row r="2619">
          <cell r="A2619">
            <v>10001</v>
          </cell>
          <cell r="B2619" t="str">
            <v>31/12/2016</v>
          </cell>
          <cell r="D2619">
            <v>248703</v>
          </cell>
          <cell r="E2619">
            <v>7360821.9100000001</v>
          </cell>
        </row>
        <row r="2620">
          <cell r="A2620">
            <v>10001</v>
          </cell>
          <cell r="B2620" t="str">
            <v>31/12/2012</v>
          </cell>
          <cell r="D2620">
            <v>257872</v>
          </cell>
          <cell r="E2620">
            <v>1700000</v>
          </cell>
        </row>
        <row r="2621">
          <cell r="A2621">
            <v>10001</v>
          </cell>
          <cell r="B2621" t="str">
            <v>31/12/2013</v>
          </cell>
          <cell r="D2621">
            <v>257872</v>
          </cell>
          <cell r="E2621">
            <v>1823000</v>
          </cell>
        </row>
        <row r="2622">
          <cell r="A2622">
            <v>10001</v>
          </cell>
          <cell r="B2622" t="str">
            <v>31/12/2014</v>
          </cell>
          <cell r="D2622">
            <v>257872</v>
          </cell>
          <cell r="E2622">
            <v>1812000</v>
          </cell>
        </row>
        <row r="2623">
          <cell r="A2623">
            <v>10001</v>
          </cell>
          <cell r="B2623" t="str">
            <v>31/12/2015</v>
          </cell>
          <cell r="D2623">
            <v>257872</v>
          </cell>
          <cell r="E2623">
            <v>1775000</v>
          </cell>
        </row>
        <row r="2624">
          <cell r="A2624">
            <v>10001</v>
          </cell>
          <cell r="B2624" t="str">
            <v>31/12/2012</v>
          </cell>
          <cell r="D2624">
            <v>257873</v>
          </cell>
          <cell r="E2624">
            <v>103000</v>
          </cell>
        </row>
        <row r="2625">
          <cell r="A2625">
            <v>10001</v>
          </cell>
          <cell r="B2625" t="str">
            <v>31/12/2013</v>
          </cell>
          <cell r="D2625">
            <v>257873</v>
          </cell>
          <cell r="E2625">
            <v>113000</v>
          </cell>
        </row>
        <row r="2626">
          <cell r="A2626">
            <v>10001</v>
          </cell>
          <cell r="B2626" t="str">
            <v>31/12/2014</v>
          </cell>
          <cell r="D2626">
            <v>257873</v>
          </cell>
          <cell r="E2626">
            <v>118000</v>
          </cell>
        </row>
        <row r="2627">
          <cell r="A2627">
            <v>10001</v>
          </cell>
          <cell r="B2627" t="str">
            <v>31/12/2015</v>
          </cell>
          <cell r="D2627">
            <v>257873</v>
          </cell>
          <cell r="E2627">
            <v>123000</v>
          </cell>
        </row>
        <row r="2628">
          <cell r="A2628">
            <v>10001</v>
          </cell>
          <cell r="B2628" t="str">
            <v>31/12/2012</v>
          </cell>
          <cell r="D2628">
            <v>257875</v>
          </cell>
          <cell r="E2628">
            <v>20325000</v>
          </cell>
        </row>
        <row r="2629">
          <cell r="A2629">
            <v>10001</v>
          </cell>
          <cell r="B2629" t="str">
            <v>31/12/2013</v>
          </cell>
          <cell r="D2629">
            <v>257875</v>
          </cell>
          <cell r="E2629">
            <v>18592000</v>
          </cell>
        </row>
        <row r="2630">
          <cell r="A2630">
            <v>10001</v>
          </cell>
          <cell r="B2630" t="str">
            <v>31/12/2012</v>
          </cell>
          <cell r="D2630">
            <v>257876</v>
          </cell>
          <cell r="E2630">
            <v>2179000</v>
          </cell>
        </row>
        <row r="2631">
          <cell r="A2631">
            <v>10001</v>
          </cell>
          <cell r="B2631" t="str">
            <v>31/12/2013</v>
          </cell>
          <cell r="D2631">
            <v>257876</v>
          </cell>
          <cell r="E2631">
            <v>2218000</v>
          </cell>
        </row>
        <row r="2632">
          <cell r="A2632">
            <v>10001</v>
          </cell>
          <cell r="B2632" t="str">
            <v>31/12/2012</v>
          </cell>
          <cell r="D2632">
            <v>257884</v>
          </cell>
          <cell r="E2632">
            <v>2051000</v>
          </cell>
        </row>
        <row r="2633">
          <cell r="A2633">
            <v>10001</v>
          </cell>
          <cell r="B2633" t="str">
            <v>31/12/2013</v>
          </cell>
          <cell r="D2633">
            <v>257884</v>
          </cell>
          <cell r="E2633">
            <v>3530000</v>
          </cell>
        </row>
        <row r="2634">
          <cell r="A2634">
            <v>10001</v>
          </cell>
          <cell r="B2634" t="str">
            <v>31/12/2014</v>
          </cell>
          <cell r="D2634">
            <v>257884</v>
          </cell>
          <cell r="E2634">
            <v>3821000</v>
          </cell>
        </row>
        <row r="2635">
          <cell r="A2635">
            <v>10001</v>
          </cell>
          <cell r="B2635" t="str">
            <v>31/12/2015</v>
          </cell>
          <cell r="D2635">
            <v>257884</v>
          </cell>
          <cell r="E2635">
            <v>3162000</v>
          </cell>
        </row>
        <row r="2636">
          <cell r="A2636">
            <v>10001</v>
          </cell>
          <cell r="B2636" t="str">
            <v>31/12/2012</v>
          </cell>
          <cell r="D2636">
            <v>257885</v>
          </cell>
          <cell r="E2636">
            <v>8000</v>
          </cell>
        </row>
        <row r="2637">
          <cell r="A2637">
            <v>10001</v>
          </cell>
          <cell r="B2637" t="str">
            <v>31/12/2013</v>
          </cell>
          <cell r="D2637">
            <v>257885</v>
          </cell>
          <cell r="E2637">
            <v>1000</v>
          </cell>
        </row>
        <row r="2638">
          <cell r="A2638">
            <v>10001</v>
          </cell>
          <cell r="B2638" t="str">
            <v>31/12/2014</v>
          </cell>
          <cell r="D2638">
            <v>257885</v>
          </cell>
          <cell r="E2638">
            <v>64000</v>
          </cell>
        </row>
        <row r="2639">
          <cell r="A2639">
            <v>10001</v>
          </cell>
          <cell r="B2639" t="str">
            <v>31/12/2015</v>
          </cell>
          <cell r="D2639">
            <v>257885</v>
          </cell>
          <cell r="E2639">
            <v>60000</v>
          </cell>
        </row>
        <row r="2640">
          <cell r="A2640">
            <v>10001</v>
          </cell>
          <cell r="B2640" t="str">
            <v>31/12/2012</v>
          </cell>
          <cell r="D2640">
            <v>257887</v>
          </cell>
          <cell r="E2640">
            <v>18801000</v>
          </cell>
        </row>
        <row r="2641">
          <cell r="A2641">
            <v>10001</v>
          </cell>
          <cell r="B2641" t="str">
            <v>31/12/2013</v>
          </cell>
          <cell r="D2641">
            <v>257887</v>
          </cell>
          <cell r="E2641">
            <v>18144000</v>
          </cell>
        </row>
        <row r="2642">
          <cell r="A2642">
            <v>10001</v>
          </cell>
          <cell r="B2642" t="str">
            <v>31/12/2014</v>
          </cell>
          <cell r="D2642">
            <v>257887</v>
          </cell>
          <cell r="E2642">
            <v>22144000</v>
          </cell>
        </row>
        <row r="2643">
          <cell r="A2643">
            <v>10001</v>
          </cell>
          <cell r="B2643" t="str">
            <v>31/12/2015</v>
          </cell>
          <cell r="D2643">
            <v>257887</v>
          </cell>
          <cell r="E2643">
            <v>21531000</v>
          </cell>
        </row>
        <row r="2644">
          <cell r="A2644">
            <v>10001</v>
          </cell>
          <cell r="B2644" t="str">
            <v>31/12/2012</v>
          </cell>
          <cell r="D2644">
            <v>257888</v>
          </cell>
          <cell r="E2644">
            <v>1291000</v>
          </cell>
        </row>
        <row r="2645">
          <cell r="A2645">
            <v>10001</v>
          </cell>
          <cell r="B2645" t="str">
            <v>31/12/2013</v>
          </cell>
          <cell r="D2645">
            <v>257888</v>
          </cell>
          <cell r="E2645">
            <v>1122000</v>
          </cell>
        </row>
        <row r="2646">
          <cell r="A2646">
            <v>10001</v>
          </cell>
          <cell r="B2646" t="str">
            <v>31/12/2014</v>
          </cell>
          <cell r="D2646">
            <v>257888</v>
          </cell>
          <cell r="E2646">
            <v>1680000</v>
          </cell>
        </row>
        <row r="2647">
          <cell r="A2647">
            <v>10001</v>
          </cell>
          <cell r="B2647" t="str">
            <v>31/12/2015</v>
          </cell>
          <cell r="D2647">
            <v>257888</v>
          </cell>
          <cell r="E2647">
            <v>908000</v>
          </cell>
        </row>
        <row r="2648">
          <cell r="A2648">
            <v>10001</v>
          </cell>
          <cell r="B2648" t="str">
            <v>31/12/2012</v>
          </cell>
          <cell r="D2648">
            <v>257890</v>
          </cell>
          <cell r="E2648">
            <v>2713000</v>
          </cell>
        </row>
        <row r="2649">
          <cell r="A2649">
            <v>10001</v>
          </cell>
          <cell r="B2649" t="str">
            <v>31/12/2013</v>
          </cell>
          <cell r="D2649">
            <v>257890</v>
          </cell>
          <cell r="E2649">
            <v>2622000</v>
          </cell>
        </row>
        <row r="2650">
          <cell r="A2650">
            <v>10001</v>
          </cell>
          <cell r="B2650" t="str">
            <v>31/12/2014</v>
          </cell>
          <cell r="D2650">
            <v>257890</v>
          </cell>
          <cell r="E2650">
            <v>2597000</v>
          </cell>
        </row>
        <row r="2651">
          <cell r="A2651">
            <v>10001</v>
          </cell>
          <cell r="B2651" t="str">
            <v>31/12/2015</v>
          </cell>
          <cell r="D2651">
            <v>257890</v>
          </cell>
          <cell r="E2651">
            <v>2666000</v>
          </cell>
        </row>
        <row r="2652">
          <cell r="A2652">
            <v>10001</v>
          </cell>
          <cell r="B2652" t="str">
            <v>31/12/2012</v>
          </cell>
          <cell r="D2652">
            <v>257891</v>
          </cell>
          <cell r="E2652">
            <v>303000</v>
          </cell>
        </row>
        <row r="2653">
          <cell r="A2653">
            <v>10001</v>
          </cell>
          <cell r="B2653" t="str">
            <v>31/12/2013</v>
          </cell>
          <cell r="D2653">
            <v>257891</v>
          </cell>
          <cell r="E2653">
            <v>316000</v>
          </cell>
        </row>
        <row r="2654">
          <cell r="A2654">
            <v>10001</v>
          </cell>
          <cell r="B2654" t="str">
            <v>31/12/2014</v>
          </cell>
          <cell r="D2654">
            <v>257891</v>
          </cell>
          <cell r="E2654">
            <v>200000</v>
          </cell>
        </row>
        <row r="2655">
          <cell r="A2655">
            <v>10001</v>
          </cell>
          <cell r="B2655" t="str">
            <v>31/12/2015</v>
          </cell>
          <cell r="D2655">
            <v>257891</v>
          </cell>
          <cell r="E2655">
            <v>190000</v>
          </cell>
        </row>
        <row r="2656">
          <cell r="A2656">
            <v>10001</v>
          </cell>
          <cell r="B2656" t="str">
            <v>31/12/2012</v>
          </cell>
          <cell r="D2656">
            <v>257893</v>
          </cell>
          <cell r="E2656">
            <v>5005000</v>
          </cell>
        </row>
        <row r="2657">
          <cell r="A2657">
            <v>10001</v>
          </cell>
          <cell r="B2657" t="str">
            <v>31/12/2013</v>
          </cell>
          <cell r="D2657">
            <v>257893</v>
          </cell>
          <cell r="E2657">
            <v>5005000</v>
          </cell>
        </row>
        <row r="2658">
          <cell r="A2658">
            <v>10001</v>
          </cell>
          <cell r="B2658" t="str">
            <v>31/12/2014</v>
          </cell>
          <cell r="D2658">
            <v>257893</v>
          </cell>
          <cell r="E2658">
            <v>5296000</v>
          </cell>
        </row>
        <row r="2659">
          <cell r="A2659">
            <v>10001</v>
          </cell>
          <cell r="B2659" t="str">
            <v>31/12/2015</v>
          </cell>
          <cell r="D2659">
            <v>257893</v>
          </cell>
          <cell r="E2659">
            <v>5897000</v>
          </cell>
        </row>
        <row r="2660">
          <cell r="A2660">
            <v>10001</v>
          </cell>
          <cell r="B2660" t="str">
            <v>31/12/2012</v>
          </cell>
          <cell r="D2660">
            <v>257894</v>
          </cell>
          <cell r="E2660">
            <v>868000</v>
          </cell>
        </row>
        <row r="2661">
          <cell r="A2661">
            <v>10001</v>
          </cell>
          <cell r="B2661" t="str">
            <v>31/12/2013</v>
          </cell>
          <cell r="D2661">
            <v>257894</v>
          </cell>
          <cell r="E2661">
            <v>522000</v>
          </cell>
        </row>
        <row r="2662">
          <cell r="A2662">
            <v>10001</v>
          </cell>
          <cell r="B2662" t="str">
            <v>31/12/2014</v>
          </cell>
          <cell r="D2662">
            <v>257894</v>
          </cell>
          <cell r="E2662">
            <v>510000</v>
          </cell>
        </row>
        <row r="2663">
          <cell r="A2663">
            <v>10001</v>
          </cell>
          <cell r="B2663" t="str">
            <v>31/12/2015</v>
          </cell>
          <cell r="D2663">
            <v>257894</v>
          </cell>
          <cell r="E2663">
            <v>337000</v>
          </cell>
        </row>
        <row r="2664">
          <cell r="A2664">
            <v>10001</v>
          </cell>
          <cell r="B2664" t="str">
            <v>31/12/2012</v>
          </cell>
          <cell r="D2664">
            <v>257896</v>
          </cell>
          <cell r="E2664">
            <v>4581000</v>
          </cell>
        </row>
        <row r="2665">
          <cell r="A2665">
            <v>10001</v>
          </cell>
          <cell r="B2665" t="str">
            <v>31/12/2013</v>
          </cell>
          <cell r="D2665">
            <v>257896</v>
          </cell>
          <cell r="E2665">
            <v>4270000</v>
          </cell>
        </row>
        <row r="2666">
          <cell r="A2666">
            <v>10001</v>
          </cell>
          <cell r="B2666" t="str">
            <v>31/12/2014</v>
          </cell>
          <cell r="D2666">
            <v>257896</v>
          </cell>
          <cell r="E2666">
            <v>4079000</v>
          </cell>
        </row>
        <row r="2667">
          <cell r="A2667">
            <v>10001</v>
          </cell>
          <cell r="B2667" t="str">
            <v>31/12/2015</v>
          </cell>
          <cell r="D2667">
            <v>257896</v>
          </cell>
          <cell r="E2667">
            <v>4128000</v>
          </cell>
        </row>
        <row r="2668">
          <cell r="A2668">
            <v>10001</v>
          </cell>
          <cell r="B2668" t="str">
            <v>31/12/2012</v>
          </cell>
          <cell r="D2668">
            <v>257897</v>
          </cell>
          <cell r="E2668">
            <v>86000</v>
          </cell>
        </row>
        <row r="2669">
          <cell r="A2669">
            <v>10001</v>
          </cell>
          <cell r="B2669" t="str">
            <v>31/12/2013</v>
          </cell>
          <cell r="D2669">
            <v>257897</v>
          </cell>
          <cell r="E2669">
            <v>588000</v>
          </cell>
        </row>
        <row r="2670">
          <cell r="A2670">
            <v>10001</v>
          </cell>
          <cell r="B2670" t="str">
            <v>31/12/2014</v>
          </cell>
          <cell r="D2670">
            <v>257897</v>
          </cell>
          <cell r="E2670">
            <v>512000</v>
          </cell>
        </row>
        <row r="2671">
          <cell r="A2671">
            <v>10001</v>
          </cell>
          <cell r="B2671" t="str">
            <v>31/12/2015</v>
          </cell>
          <cell r="D2671">
            <v>257897</v>
          </cell>
          <cell r="E2671">
            <v>263000</v>
          </cell>
        </row>
        <row r="2672">
          <cell r="A2672">
            <v>10001</v>
          </cell>
          <cell r="B2672" t="str">
            <v>31/12/2012</v>
          </cell>
          <cell r="D2672">
            <v>257899</v>
          </cell>
          <cell r="E2672">
            <v>13170000</v>
          </cell>
        </row>
        <row r="2673">
          <cell r="A2673">
            <v>10001</v>
          </cell>
          <cell r="B2673" t="str">
            <v>31/12/2013</v>
          </cell>
          <cell r="D2673">
            <v>257899</v>
          </cell>
          <cell r="E2673">
            <v>10678000</v>
          </cell>
        </row>
        <row r="2674">
          <cell r="A2674">
            <v>10001</v>
          </cell>
          <cell r="B2674" t="str">
            <v>31/12/2014</v>
          </cell>
          <cell r="D2674">
            <v>257899</v>
          </cell>
          <cell r="E2674">
            <v>10006000</v>
          </cell>
        </row>
        <row r="2675">
          <cell r="A2675">
            <v>10001</v>
          </cell>
          <cell r="B2675" t="str">
            <v>31/12/2015</v>
          </cell>
          <cell r="D2675">
            <v>257899</v>
          </cell>
          <cell r="E2675">
            <v>9570000</v>
          </cell>
        </row>
        <row r="2676">
          <cell r="A2676">
            <v>10001</v>
          </cell>
          <cell r="B2676" t="str">
            <v>31/12/2012</v>
          </cell>
          <cell r="D2676">
            <v>257900</v>
          </cell>
          <cell r="E2676">
            <v>1156000</v>
          </cell>
        </row>
        <row r="2677">
          <cell r="A2677">
            <v>10001</v>
          </cell>
          <cell r="B2677" t="str">
            <v>31/12/2013</v>
          </cell>
          <cell r="D2677">
            <v>257900</v>
          </cell>
          <cell r="E2677">
            <v>208000</v>
          </cell>
        </row>
        <row r="2678">
          <cell r="A2678">
            <v>10001</v>
          </cell>
          <cell r="B2678" t="str">
            <v>31/12/2014</v>
          </cell>
          <cell r="D2678">
            <v>257900</v>
          </cell>
          <cell r="E2678">
            <v>53000</v>
          </cell>
        </row>
        <row r="2679">
          <cell r="A2679">
            <v>10001</v>
          </cell>
          <cell r="B2679" t="str">
            <v>31/12/2015</v>
          </cell>
          <cell r="D2679">
            <v>257900</v>
          </cell>
          <cell r="E2679">
            <v>75000</v>
          </cell>
        </row>
        <row r="2680">
          <cell r="A2680">
            <v>10001</v>
          </cell>
          <cell r="B2680" t="str">
            <v>31/12/2012</v>
          </cell>
          <cell r="D2680">
            <v>257902</v>
          </cell>
          <cell r="E2680">
            <v>6064000</v>
          </cell>
        </row>
        <row r="2681">
          <cell r="A2681">
            <v>10001</v>
          </cell>
          <cell r="B2681" t="str">
            <v>31/12/2013</v>
          </cell>
          <cell r="D2681">
            <v>257902</v>
          </cell>
          <cell r="E2681">
            <v>6362000</v>
          </cell>
        </row>
        <row r="2682">
          <cell r="A2682">
            <v>10001</v>
          </cell>
          <cell r="B2682" t="str">
            <v>31/12/2014</v>
          </cell>
          <cell r="D2682">
            <v>257902</v>
          </cell>
          <cell r="E2682">
            <v>4871000</v>
          </cell>
        </row>
        <row r="2683">
          <cell r="A2683">
            <v>10001</v>
          </cell>
          <cell r="B2683" t="str">
            <v>31/12/2015</v>
          </cell>
          <cell r="D2683">
            <v>257902</v>
          </cell>
          <cell r="E2683">
            <v>5462000</v>
          </cell>
        </row>
        <row r="2684">
          <cell r="A2684">
            <v>10001</v>
          </cell>
          <cell r="B2684" t="str">
            <v>31/12/2012</v>
          </cell>
          <cell r="D2684">
            <v>257903</v>
          </cell>
          <cell r="E2684">
            <v>202000</v>
          </cell>
        </row>
        <row r="2685">
          <cell r="A2685">
            <v>10001</v>
          </cell>
          <cell r="B2685" t="str">
            <v>31/12/2013</v>
          </cell>
          <cell r="D2685">
            <v>257903</v>
          </cell>
          <cell r="E2685">
            <v>153000</v>
          </cell>
        </row>
        <row r="2686">
          <cell r="A2686">
            <v>10001</v>
          </cell>
          <cell r="B2686" t="str">
            <v>31/12/2014</v>
          </cell>
          <cell r="D2686">
            <v>257903</v>
          </cell>
          <cell r="E2686">
            <v>114000</v>
          </cell>
        </row>
        <row r="2687">
          <cell r="A2687">
            <v>10001</v>
          </cell>
          <cell r="B2687" t="str">
            <v>31/12/2015</v>
          </cell>
          <cell r="D2687">
            <v>257903</v>
          </cell>
          <cell r="E2687">
            <v>92000</v>
          </cell>
        </row>
        <row r="2688">
          <cell r="A2688">
            <v>10001</v>
          </cell>
          <cell r="B2688" t="str">
            <v>31/12/2012</v>
          </cell>
          <cell r="D2688">
            <v>257905</v>
          </cell>
          <cell r="E2688">
            <v>6226000</v>
          </cell>
        </row>
        <row r="2689">
          <cell r="A2689">
            <v>10001</v>
          </cell>
          <cell r="B2689" t="str">
            <v>31/12/2013</v>
          </cell>
          <cell r="D2689">
            <v>257905</v>
          </cell>
          <cell r="E2689">
            <v>6109000</v>
          </cell>
        </row>
        <row r="2690">
          <cell r="A2690">
            <v>10001</v>
          </cell>
          <cell r="B2690" t="str">
            <v>31/12/2014</v>
          </cell>
          <cell r="D2690">
            <v>257905</v>
          </cell>
          <cell r="E2690">
            <v>6087000</v>
          </cell>
        </row>
        <row r="2691">
          <cell r="A2691">
            <v>10001</v>
          </cell>
          <cell r="B2691" t="str">
            <v>31/12/2015</v>
          </cell>
          <cell r="D2691">
            <v>257905</v>
          </cell>
          <cell r="E2691">
            <v>6523000</v>
          </cell>
        </row>
        <row r="2692">
          <cell r="A2692">
            <v>10001</v>
          </cell>
          <cell r="B2692" t="str">
            <v>31/12/2012</v>
          </cell>
          <cell r="D2692">
            <v>257906</v>
          </cell>
          <cell r="E2692">
            <v>195000</v>
          </cell>
        </row>
        <row r="2693">
          <cell r="A2693">
            <v>10001</v>
          </cell>
          <cell r="B2693" t="str">
            <v>31/12/2013</v>
          </cell>
          <cell r="D2693">
            <v>257906</v>
          </cell>
          <cell r="E2693">
            <v>56000</v>
          </cell>
        </row>
        <row r="2694">
          <cell r="A2694">
            <v>10001</v>
          </cell>
          <cell r="B2694" t="str">
            <v>31/12/2014</v>
          </cell>
          <cell r="D2694">
            <v>257906</v>
          </cell>
          <cell r="E2694">
            <v>39000</v>
          </cell>
        </row>
        <row r="2695">
          <cell r="A2695">
            <v>10001</v>
          </cell>
          <cell r="B2695" t="str">
            <v>31/12/2015</v>
          </cell>
          <cell r="D2695">
            <v>257906</v>
          </cell>
          <cell r="E2695">
            <v>26000</v>
          </cell>
        </row>
        <row r="2696">
          <cell r="A2696">
            <v>10001</v>
          </cell>
          <cell r="B2696" t="str">
            <v>31/12/2012</v>
          </cell>
          <cell r="D2696">
            <v>257908</v>
          </cell>
          <cell r="E2696">
            <v>62101000</v>
          </cell>
        </row>
        <row r="2697">
          <cell r="A2697">
            <v>10001</v>
          </cell>
          <cell r="B2697" t="str">
            <v>31/12/2013</v>
          </cell>
          <cell r="D2697">
            <v>257908</v>
          </cell>
          <cell r="E2697">
            <v>68592000</v>
          </cell>
        </row>
        <row r="2698">
          <cell r="A2698">
            <v>10001</v>
          </cell>
          <cell r="B2698" t="str">
            <v>31/12/2014</v>
          </cell>
          <cell r="D2698">
            <v>257908</v>
          </cell>
          <cell r="E2698">
            <v>74651000</v>
          </cell>
        </row>
        <row r="2699">
          <cell r="A2699">
            <v>10001</v>
          </cell>
          <cell r="B2699" t="str">
            <v>31/12/2015</v>
          </cell>
          <cell r="D2699">
            <v>257908</v>
          </cell>
          <cell r="E2699">
            <v>80633000</v>
          </cell>
        </row>
        <row r="2700">
          <cell r="A2700">
            <v>10001</v>
          </cell>
          <cell r="B2700" t="str">
            <v>31/12/2012</v>
          </cell>
          <cell r="D2700">
            <v>257909</v>
          </cell>
          <cell r="E2700">
            <v>860000</v>
          </cell>
        </row>
        <row r="2701">
          <cell r="A2701">
            <v>10001</v>
          </cell>
          <cell r="B2701" t="str">
            <v>31/12/2013</v>
          </cell>
          <cell r="D2701">
            <v>257909</v>
          </cell>
          <cell r="E2701">
            <v>803000</v>
          </cell>
        </row>
        <row r="2702">
          <cell r="A2702">
            <v>10001</v>
          </cell>
          <cell r="B2702" t="str">
            <v>31/12/2014</v>
          </cell>
          <cell r="D2702">
            <v>257909</v>
          </cell>
          <cell r="E2702">
            <v>774000</v>
          </cell>
        </row>
        <row r="2703">
          <cell r="A2703">
            <v>10001</v>
          </cell>
          <cell r="B2703" t="str">
            <v>31/12/2015</v>
          </cell>
          <cell r="D2703">
            <v>257909</v>
          </cell>
          <cell r="E2703">
            <v>779000</v>
          </cell>
        </row>
        <row r="2704">
          <cell r="A2704">
            <v>10001</v>
          </cell>
          <cell r="B2704" t="str">
            <v>31/12/2012</v>
          </cell>
          <cell r="D2704">
            <v>257911</v>
          </cell>
          <cell r="E2704">
            <v>28941000</v>
          </cell>
        </row>
        <row r="2705">
          <cell r="A2705">
            <v>10001</v>
          </cell>
          <cell r="B2705" t="str">
            <v>31/12/2013</v>
          </cell>
          <cell r="D2705">
            <v>257911</v>
          </cell>
          <cell r="E2705">
            <v>31458000</v>
          </cell>
        </row>
        <row r="2706">
          <cell r="A2706">
            <v>10001</v>
          </cell>
          <cell r="B2706" t="str">
            <v>31/12/2014</v>
          </cell>
          <cell r="D2706">
            <v>257911</v>
          </cell>
          <cell r="E2706">
            <v>34472000</v>
          </cell>
        </row>
        <row r="2707">
          <cell r="A2707">
            <v>10001</v>
          </cell>
          <cell r="B2707" t="str">
            <v>31/12/2015</v>
          </cell>
          <cell r="D2707">
            <v>257911</v>
          </cell>
          <cell r="E2707">
            <v>36991000</v>
          </cell>
        </row>
        <row r="2708">
          <cell r="A2708">
            <v>10001</v>
          </cell>
          <cell r="B2708" t="str">
            <v>31/12/2012</v>
          </cell>
          <cell r="D2708">
            <v>257912</v>
          </cell>
          <cell r="E2708">
            <v>352000</v>
          </cell>
        </row>
        <row r="2709">
          <cell r="A2709">
            <v>10001</v>
          </cell>
          <cell r="B2709" t="str">
            <v>31/12/2013</v>
          </cell>
          <cell r="D2709">
            <v>257912</v>
          </cell>
          <cell r="E2709">
            <v>418000</v>
          </cell>
        </row>
        <row r="2710">
          <cell r="A2710">
            <v>10001</v>
          </cell>
          <cell r="B2710" t="str">
            <v>31/12/2014</v>
          </cell>
          <cell r="D2710">
            <v>257912</v>
          </cell>
          <cell r="E2710">
            <v>440000</v>
          </cell>
        </row>
        <row r="2711">
          <cell r="A2711">
            <v>10001</v>
          </cell>
          <cell r="B2711" t="str">
            <v>31/12/2015</v>
          </cell>
          <cell r="D2711">
            <v>257912</v>
          </cell>
          <cell r="E2711">
            <v>452000</v>
          </cell>
        </row>
        <row r="2712">
          <cell r="A2712">
            <v>10001</v>
          </cell>
          <cell r="B2712" t="str">
            <v>31/12/2012</v>
          </cell>
          <cell r="D2712">
            <v>257914</v>
          </cell>
          <cell r="E2712">
            <v>211270000</v>
          </cell>
        </row>
        <row r="2713">
          <cell r="A2713">
            <v>10001</v>
          </cell>
          <cell r="B2713" t="str">
            <v>31/12/2013</v>
          </cell>
          <cell r="D2713">
            <v>257914</v>
          </cell>
          <cell r="E2713">
            <v>215279000</v>
          </cell>
        </row>
        <row r="2714">
          <cell r="A2714">
            <v>10001</v>
          </cell>
          <cell r="B2714" t="str">
            <v>31/12/2014</v>
          </cell>
          <cell r="D2714">
            <v>257914</v>
          </cell>
          <cell r="E2714">
            <v>227228000</v>
          </cell>
        </row>
        <row r="2715">
          <cell r="A2715">
            <v>10001</v>
          </cell>
          <cell r="B2715" t="str">
            <v>31/12/2015</v>
          </cell>
          <cell r="D2715">
            <v>257914</v>
          </cell>
          <cell r="E2715">
            <v>234849000</v>
          </cell>
        </row>
        <row r="2716">
          <cell r="A2716">
            <v>10001</v>
          </cell>
          <cell r="B2716" t="str">
            <v>31/12/2012</v>
          </cell>
          <cell r="D2716">
            <v>257915</v>
          </cell>
          <cell r="E2716">
            <v>11261000</v>
          </cell>
        </row>
        <row r="2717">
          <cell r="A2717">
            <v>10001</v>
          </cell>
          <cell r="B2717" t="str">
            <v>31/12/2013</v>
          </cell>
          <cell r="D2717">
            <v>257915</v>
          </cell>
          <cell r="E2717">
            <v>9888000</v>
          </cell>
        </row>
        <row r="2718">
          <cell r="A2718">
            <v>10001</v>
          </cell>
          <cell r="B2718" t="str">
            <v>31/12/2014</v>
          </cell>
          <cell r="D2718">
            <v>257915</v>
          </cell>
          <cell r="E2718">
            <v>10019000</v>
          </cell>
        </row>
        <row r="2719">
          <cell r="A2719">
            <v>10001</v>
          </cell>
          <cell r="B2719" t="str">
            <v>31/12/2015</v>
          </cell>
          <cell r="D2719">
            <v>257915</v>
          </cell>
          <cell r="E2719">
            <v>8397000</v>
          </cell>
        </row>
        <row r="2720">
          <cell r="A2720">
            <v>10001</v>
          </cell>
          <cell r="B2720" t="str">
            <v>31/12/2012</v>
          </cell>
          <cell r="D2720">
            <v>257917</v>
          </cell>
          <cell r="E2720">
            <v>34108000</v>
          </cell>
        </row>
        <row r="2721">
          <cell r="A2721">
            <v>10001</v>
          </cell>
          <cell r="B2721" t="str">
            <v>31/12/2013</v>
          </cell>
          <cell r="D2721">
            <v>257917</v>
          </cell>
          <cell r="E2721">
            <v>29478000</v>
          </cell>
        </row>
        <row r="2722">
          <cell r="A2722">
            <v>10001</v>
          </cell>
          <cell r="B2722" t="str">
            <v>31/12/2014</v>
          </cell>
          <cell r="D2722">
            <v>257917</v>
          </cell>
          <cell r="E2722">
            <v>29240000</v>
          </cell>
        </row>
        <row r="2723">
          <cell r="A2723">
            <v>10001</v>
          </cell>
          <cell r="B2723" t="str">
            <v>31/12/2015</v>
          </cell>
          <cell r="D2723">
            <v>257917</v>
          </cell>
          <cell r="E2723">
            <v>30221000</v>
          </cell>
        </row>
        <row r="2724">
          <cell r="A2724">
            <v>10001</v>
          </cell>
          <cell r="B2724" t="str">
            <v>31/12/2012</v>
          </cell>
          <cell r="D2724">
            <v>257918</v>
          </cell>
          <cell r="E2724">
            <v>2154000</v>
          </cell>
        </row>
        <row r="2725">
          <cell r="A2725">
            <v>10001</v>
          </cell>
          <cell r="B2725" t="str">
            <v>31/12/2013</v>
          </cell>
          <cell r="D2725">
            <v>257918</v>
          </cell>
          <cell r="E2725">
            <v>2217000</v>
          </cell>
        </row>
        <row r="2726">
          <cell r="A2726">
            <v>10001</v>
          </cell>
          <cell r="B2726" t="str">
            <v>31/12/2014</v>
          </cell>
          <cell r="D2726">
            <v>257918</v>
          </cell>
          <cell r="E2726">
            <v>1658000</v>
          </cell>
        </row>
        <row r="2727">
          <cell r="A2727">
            <v>10001</v>
          </cell>
          <cell r="B2727" t="str">
            <v>31/12/2015</v>
          </cell>
          <cell r="D2727">
            <v>257918</v>
          </cell>
          <cell r="E2727">
            <v>1331000</v>
          </cell>
        </row>
        <row r="2728">
          <cell r="A2728">
            <v>10001</v>
          </cell>
          <cell r="B2728" t="str">
            <v>31/12/2012</v>
          </cell>
          <cell r="D2728">
            <v>257943</v>
          </cell>
          <cell r="E2728">
            <v>40291000</v>
          </cell>
        </row>
        <row r="2729">
          <cell r="A2729">
            <v>10001</v>
          </cell>
          <cell r="B2729" t="str">
            <v>31/12/2013</v>
          </cell>
          <cell r="D2729">
            <v>257943</v>
          </cell>
          <cell r="E2729">
            <v>41188000</v>
          </cell>
        </row>
        <row r="2730">
          <cell r="A2730">
            <v>10001</v>
          </cell>
          <cell r="B2730" t="str">
            <v>31/12/2014</v>
          </cell>
          <cell r="D2730">
            <v>257943</v>
          </cell>
          <cell r="E2730">
            <v>46411000</v>
          </cell>
        </row>
        <row r="2731">
          <cell r="A2731">
            <v>10001</v>
          </cell>
          <cell r="B2731" t="str">
            <v>31/12/2015</v>
          </cell>
          <cell r="D2731">
            <v>257943</v>
          </cell>
          <cell r="E2731">
            <v>47249000</v>
          </cell>
        </row>
        <row r="2732">
          <cell r="A2732">
            <v>10001</v>
          </cell>
          <cell r="B2732" t="str">
            <v>31/12/2012</v>
          </cell>
          <cell r="D2732">
            <v>257946</v>
          </cell>
          <cell r="E2732">
            <v>14165000</v>
          </cell>
        </row>
        <row r="2733">
          <cell r="A2733">
            <v>10001</v>
          </cell>
          <cell r="B2733" t="str">
            <v>31/12/2013</v>
          </cell>
          <cell r="D2733">
            <v>257946</v>
          </cell>
          <cell r="E2733">
            <v>14720000</v>
          </cell>
        </row>
        <row r="2734">
          <cell r="A2734">
            <v>10001</v>
          </cell>
          <cell r="B2734" t="str">
            <v>31/12/2014</v>
          </cell>
          <cell r="D2734">
            <v>257946</v>
          </cell>
          <cell r="E2734">
            <v>16161000</v>
          </cell>
        </row>
        <row r="2735">
          <cell r="A2735">
            <v>10001</v>
          </cell>
          <cell r="B2735" t="str">
            <v>31/12/2015</v>
          </cell>
          <cell r="D2735">
            <v>257946</v>
          </cell>
          <cell r="E2735">
            <v>15688000</v>
          </cell>
        </row>
        <row r="2736">
          <cell r="A2736">
            <v>10001</v>
          </cell>
          <cell r="B2736" t="str">
            <v>31/12/2012</v>
          </cell>
          <cell r="D2736">
            <v>257947</v>
          </cell>
          <cell r="E2736">
            <v>1371000</v>
          </cell>
        </row>
        <row r="2737">
          <cell r="A2737">
            <v>10001</v>
          </cell>
          <cell r="B2737" t="str">
            <v>31/12/2013</v>
          </cell>
          <cell r="D2737">
            <v>257947</v>
          </cell>
          <cell r="E2737">
            <v>1667000</v>
          </cell>
        </row>
        <row r="2738">
          <cell r="A2738">
            <v>10001</v>
          </cell>
          <cell r="B2738" t="str">
            <v>31/12/2014</v>
          </cell>
          <cell r="D2738">
            <v>257947</v>
          </cell>
          <cell r="E2738">
            <v>1399000</v>
          </cell>
        </row>
        <row r="2739">
          <cell r="A2739">
            <v>10001</v>
          </cell>
          <cell r="B2739" t="str">
            <v>31/12/2015</v>
          </cell>
          <cell r="D2739">
            <v>257947</v>
          </cell>
          <cell r="E2739">
            <v>1815000</v>
          </cell>
        </row>
        <row r="2740">
          <cell r="A2740">
            <v>10001</v>
          </cell>
          <cell r="B2740" t="str">
            <v>31/12/2012</v>
          </cell>
          <cell r="D2740">
            <v>257948</v>
          </cell>
          <cell r="E2740">
            <v>905000</v>
          </cell>
        </row>
        <row r="2741">
          <cell r="A2741">
            <v>10001</v>
          </cell>
          <cell r="B2741" t="str">
            <v>31/12/2013</v>
          </cell>
          <cell r="D2741">
            <v>257948</v>
          </cell>
          <cell r="E2741">
            <v>574000</v>
          </cell>
        </row>
        <row r="2742">
          <cell r="A2742">
            <v>10001</v>
          </cell>
          <cell r="B2742" t="str">
            <v>31/12/2014</v>
          </cell>
          <cell r="D2742">
            <v>257948</v>
          </cell>
          <cell r="E2742">
            <v>748000</v>
          </cell>
        </row>
        <row r="2743">
          <cell r="A2743">
            <v>10001</v>
          </cell>
          <cell r="B2743" t="str">
            <v>31/12/2015</v>
          </cell>
          <cell r="D2743">
            <v>257948</v>
          </cell>
          <cell r="E2743">
            <v>639000</v>
          </cell>
        </row>
        <row r="2744">
          <cell r="A2744">
            <v>10001</v>
          </cell>
          <cell r="B2744" t="str">
            <v>31/12/2012</v>
          </cell>
          <cell r="D2744">
            <v>257949</v>
          </cell>
          <cell r="E2744">
            <v>-120000</v>
          </cell>
        </row>
        <row r="2745">
          <cell r="A2745">
            <v>10001</v>
          </cell>
          <cell r="B2745" t="str">
            <v>31/12/2013</v>
          </cell>
          <cell r="D2745">
            <v>257949</v>
          </cell>
          <cell r="E2745">
            <v>-59000</v>
          </cell>
        </row>
        <row r="2746">
          <cell r="A2746">
            <v>10001</v>
          </cell>
          <cell r="B2746" t="str">
            <v>31/12/2014</v>
          </cell>
          <cell r="D2746">
            <v>257949</v>
          </cell>
          <cell r="E2746">
            <v>-303000</v>
          </cell>
        </row>
        <row r="2747">
          <cell r="A2747">
            <v>10001</v>
          </cell>
          <cell r="B2747" t="str">
            <v>31/12/2015</v>
          </cell>
          <cell r="D2747">
            <v>257949</v>
          </cell>
          <cell r="E2747">
            <v>65000</v>
          </cell>
        </row>
        <row r="2748">
          <cell r="A2748">
            <v>10001</v>
          </cell>
          <cell r="B2748" t="str">
            <v>31/12/2012</v>
          </cell>
          <cell r="D2748">
            <v>257950</v>
          </cell>
          <cell r="E2748">
            <v>79000</v>
          </cell>
        </row>
        <row r="2749">
          <cell r="A2749">
            <v>10001</v>
          </cell>
          <cell r="B2749" t="str">
            <v>31/12/2013</v>
          </cell>
          <cell r="D2749">
            <v>257950</v>
          </cell>
          <cell r="E2749">
            <v>19000</v>
          </cell>
        </row>
        <row r="2750">
          <cell r="A2750">
            <v>10001</v>
          </cell>
          <cell r="B2750" t="str">
            <v>31/12/2014</v>
          </cell>
          <cell r="D2750">
            <v>257950</v>
          </cell>
          <cell r="E2750">
            <v>-146000</v>
          </cell>
        </row>
        <row r="2751">
          <cell r="A2751">
            <v>10001</v>
          </cell>
          <cell r="B2751" t="str">
            <v>31/12/2015</v>
          </cell>
          <cell r="D2751">
            <v>257950</v>
          </cell>
          <cell r="E2751">
            <v>-15000</v>
          </cell>
        </row>
        <row r="2752">
          <cell r="A2752">
            <v>10001</v>
          </cell>
          <cell r="B2752" t="str">
            <v>31/12/2012</v>
          </cell>
          <cell r="D2752">
            <v>257951</v>
          </cell>
          <cell r="E2752">
            <v>403000</v>
          </cell>
        </row>
        <row r="2753">
          <cell r="A2753">
            <v>10001</v>
          </cell>
          <cell r="B2753" t="str">
            <v>31/12/2013</v>
          </cell>
          <cell r="D2753">
            <v>257951</v>
          </cell>
          <cell r="E2753">
            <v>386000</v>
          </cell>
        </row>
        <row r="2754">
          <cell r="A2754">
            <v>10001</v>
          </cell>
          <cell r="B2754" t="str">
            <v>31/12/2014</v>
          </cell>
          <cell r="D2754">
            <v>257951</v>
          </cell>
          <cell r="E2754">
            <v>279000</v>
          </cell>
        </row>
        <row r="2755">
          <cell r="A2755">
            <v>10001</v>
          </cell>
          <cell r="B2755" t="str">
            <v>31/12/2015</v>
          </cell>
          <cell r="D2755">
            <v>257951</v>
          </cell>
          <cell r="E2755">
            <v>348000</v>
          </cell>
        </row>
        <row r="2756">
          <cell r="A2756">
            <v>10001</v>
          </cell>
          <cell r="B2756" t="str">
            <v>31/12/2012</v>
          </cell>
          <cell r="D2756">
            <v>257952</v>
          </cell>
          <cell r="E2756">
            <v>28115000</v>
          </cell>
        </row>
        <row r="2757">
          <cell r="A2757">
            <v>10001</v>
          </cell>
          <cell r="B2757" t="str">
            <v>31/12/2013</v>
          </cell>
          <cell r="D2757">
            <v>257952</v>
          </cell>
          <cell r="E2757">
            <v>25758000</v>
          </cell>
        </row>
        <row r="2758">
          <cell r="A2758">
            <v>10001</v>
          </cell>
          <cell r="B2758" t="str">
            <v>31/12/2014</v>
          </cell>
          <cell r="D2758">
            <v>257952</v>
          </cell>
          <cell r="E2758">
            <v>25187000</v>
          </cell>
        </row>
        <row r="2759">
          <cell r="A2759">
            <v>10001</v>
          </cell>
          <cell r="B2759" t="str">
            <v>31/12/2015</v>
          </cell>
          <cell r="D2759">
            <v>257952</v>
          </cell>
          <cell r="E2759">
            <v>27556000</v>
          </cell>
        </row>
        <row r="2760">
          <cell r="A2760">
            <v>10001</v>
          </cell>
          <cell r="B2760" t="str">
            <v>31/12/2012</v>
          </cell>
          <cell r="D2760">
            <v>257955</v>
          </cell>
          <cell r="E2760">
            <v>25427000</v>
          </cell>
        </row>
        <row r="2761">
          <cell r="A2761">
            <v>10001</v>
          </cell>
          <cell r="B2761" t="str">
            <v>31/12/2013</v>
          </cell>
          <cell r="D2761">
            <v>257955</v>
          </cell>
          <cell r="E2761">
            <v>23374000</v>
          </cell>
        </row>
        <row r="2762">
          <cell r="A2762">
            <v>10001</v>
          </cell>
          <cell r="B2762" t="str">
            <v>31/12/2014</v>
          </cell>
          <cell r="D2762">
            <v>257955</v>
          </cell>
          <cell r="E2762">
            <v>22269000</v>
          </cell>
        </row>
        <row r="2763">
          <cell r="A2763">
            <v>10001</v>
          </cell>
          <cell r="B2763" t="str">
            <v>31/12/2015</v>
          </cell>
          <cell r="D2763">
            <v>257955</v>
          </cell>
          <cell r="E2763">
            <v>24653000</v>
          </cell>
        </row>
        <row r="2764">
          <cell r="A2764">
            <v>10001</v>
          </cell>
          <cell r="B2764" t="str">
            <v>31/12/2012</v>
          </cell>
          <cell r="D2764">
            <v>257956</v>
          </cell>
          <cell r="E2764">
            <v>2287000</v>
          </cell>
        </row>
        <row r="2765">
          <cell r="A2765">
            <v>10001</v>
          </cell>
          <cell r="B2765" t="str">
            <v>31/12/2013</v>
          </cell>
          <cell r="D2765">
            <v>257956</v>
          </cell>
          <cell r="E2765">
            <v>1703000</v>
          </cell>
        </row>
        <row r="2766">
          <cell r="A2766">
            <v>10001</v>
          </cell>
          <cell r="B2766" t="str">
            <v>31/12/2014</v>
          </cell>
          <cell r="D2766">
            <v>257956</v>
          </cell>
          <cell r="E2766">
            <v>1920000</v>
          </cell>
        </row>
        <row r="2767">
          <cell r="A2767">
            <v>10001</v>
          </cell>
          <cell r="B2767" t="str">
            <v>31/12/2015</v>
          </cell>
          <cell r="D2767">
            <v>257956</v>
          </cell>
          <cell r="E2767">
            <v>1631000</v>
          </cell>
        </row>
        <row r="2768">
          <cell r="A2768">
            <v>10001</v>
          </cell>
          <cell r="B2768" t="str">
            <v>31/12/2012</v>
          </cell>
          <cell r="D2768">
            <v>257957</v>
          </cell>
          <cell r="E2768">
            <v>1887000</v>
          </cell>
        </row>
        <row r="2769">
          <cell r="A2769">
            <v>10001</v>
          </cell>
          <cell r="B2769" t="str">
            <v>31/12/2013</v>
          </cell>
          <cell r="D2769">
            <v>257957</v>
          </cell>
          <cell r="E2769">
            <v>1416000</v>
          </cell>
        </row>
        <row r="2770">
          <cell r="A2770">
            <v>10001</v>
          </cell>
          <cell r="B2770" t="str">
            <v>31/12/2014</v>
          </cell>
          <cell r="D2770">
            <v>257957</v>
          </cell>
          <cell r="E2770">
            <v>1375000</v>
          </cell>
        </row>
        <row r="2771">
          <cell r="A2771">
            <v>10001</v>
          </cell>
          <cell r="B2771" t="str">
            <v>31/12/2015</v>
          </cell>
          <cell r="D2771">
            <v>257957</v>
          </cell>
          <cell r="E2771">
            <v>1053000</v>
          </cell>
        </row>
        <row r="2772">
          <cell r="A2772">
            <v>10001</v>
          </cell>
          <cell r="B2772" t="str">
            <v>31/12/2012</v>
          </cell>
          <cell r="D2772">
            <v>257958</v>
          </cell>
          <cell r="E2772">
            <v>90000</v>
          </cell>
        </row>
        <row r="2773">
          <cell r="A2773">
            <v>10001</v>
          </cell>
          <cell r="B2773" t="str">
            <v>31/12/2013</v>
          </cell>
          <cell r="D2773">
            <v>257958</v>
          </cell>
          <cell r="E2773">
            <v>-44000</v>
          </cell>
        </row>
        <row r="2774">
          <cell r="A2774">
            <v>10001</v>
          </cell>
          <cell r="B2774" t="str">
            <v>31/12/2014</v>
          </cell>
          <cell r="D2774">
            <v>257958</v>
          </cell>
          <cell r="E2774">
            <v>159000</v>
          </cell>
        </row>
        <row r="2775">
          <cell r="A2775">
            <v>10001</v>
          </cell>
          <cell r="B2775" t="str">
            <v>31/12/2015</v>
          </cell>
          <cell r="D2775">
            <v>257958</v>
          </cell>
          <cell r="E2775">
            <v>18000</v>
          </cell>
        </row>
        <row r="2776">
          <cell r="A2776">
            <v>10001</v>
          </cell>
          <cell r="B2776" t="str">
            <v>31/12/2012</v>
          </cell>
          <cell r="D2776">
            <v>257959</v>
          </cell>
          <cell r="E2776">
            <v>173000</v>
          </cell>
        </row>
        <row r="2777">
          <cell r="A2777">
            <v>10001</v>
          </cell>
          <cell r="B2777" t="str">
            <v>31/12/2013</v>
          </cell>
          <cell r="D2777">
            <v>257959</v>
          </cell>
          <cell r="E2777">
            <v>21000</v>
          </cell>
        </row>
        <row r="2778">
          <cell r="A2778">
            <v>10001</v>
          </cell>
          <cell r="B2778" t="str">
            <v>31/12/2014</v>
          </cell>
          <cell r="D2778">
            <v>257959</v>
          </cell>
          <cell r="E2778">
            <v>-2000</v>
          </cell>
        </row>
        <row r="2779">
          <cell r="A2779">
            <v>10001</v>
          </cell>
          <cell r="B2779" t="str">
            <v>31/12/2015</v>
          </cell>
          <cell r="D2779">
            <v>257959</v>
          </cell>
          <cell r="E2779">
            <v>70000</v>
          </cell>
        </row>
        <row r="2780">
          <cell r="A2780">
            <v>10001</v>
          </cell>
          <cell r="B2780" t="str">
            <v>31/12/2012</v>
          </cell>
          <cell r="D2780">
            <v>257960</v>
          </cell>
          <cell r="E2780">
            <v>495000</v>
          </cell>
        </row>
        <row r="2781">
          <cell r="A2781">
            <v>10001</v>
          </cell>
          <cell r="B2781" t="str">
            <v>31/12/2013</v>
          </cell>
          <cell r="D2781">
            <v>257960</v>
          </cell>
          <cell r="E2781">
            <v>546000</v>
          </cell>
        </row>
        <row r="2782">
          <cell r="A2782">
            <v>10001</v>
          </cell>
          <cell r="B2782" t="str">
            <v>31/12/2014</v>
          </cell>
          <cell r="D2782">
            <v>257960</v>
          </cell>
          <cell r="E2782">
            <v>684000</v>
          </cell>
        </row>
        <row r="2783">
          <cell r="A2783">
            <v>10001</v>
          </cell>
          <cell r="B2783" t="str">
            <v>31/12/2015</v>
          </cell>
          <cell r="D2783">
            <v>257960</v>
          </cell>
          <cell r="E2783">
            <v>582000</v>
          </cell>
        </row>
        <row r="2784">
          <cell r="A2784">
            <v>10001</v>
          </cell>
          <cell r="B2784" t="str">
            <v>31/12/2012</v>
          </cell>
          <cell r="D2784">
            <v>257961</v>
          </cell>
          <cell r="E2784">
            <v>187930000</v>
          </cell>
        </row>
        <row r="2785">
          <cell r="A2785">
            <v>10001</v>
          </cell>
          <cell r="B2785" t="str">
            <v>31/12/2013</v>
          </cell>
          <cell r="D2785">
            <v>257961</v>
          </cell>
          <cell r="E2785">
            <v>184545000</v>
          </cell>
        </row>
        <row r="2786">
          <cell r="A2786">
            <v>10001</v>
          </cell>
          <cell r="B2786" t="str">
            <v>31/12/2014</v>
          </cell>
          <cell r="D2786">
            <v>257961</v>
          </cell>
          <cell r="E2786">
            <v>190105000</v>
          </cell>
        </row>
        <row r="2787">
          <cell r="A2787">
            <v>10001</v>
          </cell>
          <cell r="B2787" t="str">
            <v>31/12/2015</v>
          </cell>
          <cell r="D2787">
            <v>257961</v>
          </cell>
          <cell r="E2787">
            <v>185836000</v>
          </cell>
        </row>
        <row r="2788">
          <cell r="A2788">
            <v>10001</v>
          </cell>
          <cell r="B2788" t="str">
            <v>31/12/2012</v>
          </cell>
          <cell r="D2788">
            <v>257964</v>
          </cell>
          <cell r="E2788">
            <v>120228000</v>
          </cell>
        </row>
        <row r="2789">
          <cell r="A2789">
            <v>10001</v>
          </cell>
          <cell r="B2789" t="str">
            <v>31/12/2013</v>
          </cell>
          <cell r="D2789">
            <v>257964</v>
          </cell>
          <cell r="E2789">
            <v>115229000</v>
          </cell>
        </row>
        <row r="2790">
          <cell r="A2790">
            <v>10001</v>
          </cell>
          <cell r="B2790" t="str">
            <v>31/12/2014</v>
          </cell>
          <cell r="D2790">
            <v>257964</v>
          </cell>
          <cell r="E2790">
            <v>118105000</v>
          </cell>
        </row>
        <row r="2791">
          <cell r="A2791">
            <v>10001</v>
          </cell>
          <cell r="B2791" t="str">
            <v>31/12/2015</v>
          </cell>
          <cell r="D2791">
            <v>257964</v>
          </cell>
          <cell r="E2791">
            <v>117225000</v>
          </cell>
        </row>
        <row r="2792">
          <cell r="A2792">
            <v>10001</v>
          </cell>
          <cell r="B2792" t="str">
            <v>31/12/2012</v>
          </cell>
          <cell r="D2792">
            <v>257965</v>
          </cell>
          <cell r="E2792">
            <v>10049000</v>
          </cell>
        </row>
        <row r="2793">
          <cell r="A2793">
            <v>10001</v>
          </cell>
          <cell r="B2793" t="str">
            <v>31/12/2013</v>
          </cell>
          <cell r="D2793">
            <v>257965</v>
          </cell>
          <cell r="E2793">
            <v>8667000</v>
          </cell>
        </row>
        <row r="2794">
          <cell r="A2794">
            <v>10001</v>
          </cell>
          <cell r="B2794" t="str">
            <v>31/12/2014</v>
          </cell>
          <cell r="D2794">
            <v>257965</v>
          </cell>
          <cell r="E2794">
            <v>8805000</v>
          </cell>
        </row>
        <row r="2795">
          <cell r="A2795">
            <v>10001</v>
          </cell>
          <cell r="B2795" t="str">
            <v>31/12/2015</v>
          </cell>
          <cell r="D2795">
            <v>257965</v>
          </cell>
          <cell r="E2795">
            <v>7166000</v>
          </cell>
        </row>
        <row r="2796">
          <cell r="A2796">
            <v>10001</v>
          </cell>
          <cell r="B2796" t="str">
            <v>31/12/2012</v>
          </cell>
          <cell r="D2796">
            <v>257966</v>
          </cell>
          <cell r="E2796">
            <v>6098000</v>
          </cell>
        </row>
        <row r="2797">
          <cell r="A2797">
            <v>10001</v>
          </cell>
          <cell r="B2797" t="str">
            <v>31/12/2013</v>
          </cell>
          <cell r="D2797">
            <v>257966</v>
          </cell>
          <cell r="E2797">
            <v>4296000</v>
          </cell>
        </row>
        <row r="2798">
          <cell r="A2798">
            <v>10001</v>
          </cell>
          <cell r="B2798" t="str">
            <v>31/12/2014</v>
          </cell>
          <cell r="D2798">
            <v>257966</v>
          </cell>
          <cell r="E2798">
            <v>3786000</v>
          </cell>
        </row>
        <row r="2799">
          <cell r="A2799">
            <v>10001</v>
          </cell>
          <cell r="B2799" t="str">
            <v>31/12/2015</v>
          </cell>
          <cell r="D2799">
            <v>257966</v>
          </cell>
          <cell r="E2799">
            <v>3331000</v>
          </cell>
        </row>
        <row r="2800">
          <cell r="A2800">
            <v>10001</v>
          </cell>
          <cell r="B2800" t="str">
            <v>31/12/2012</v>
          </cell>
          <cell r="D2800">
            <v>257967</v>
          </cell>
          <cell r="E2800">
            <v>929000</v>
          </cell>
        </row>
        <row r="2801">
          <cell r="A2801">
            <v>10001</v>
          </cell>
          <cell r="B2801" t="str">
            <v>31/12/2013</v>
          </cell>
          <cell r="D2801">
            <v>257967</v>
          </cell>
          <cell r="E2801">
            <v>-231000</v>
          </cell>
        </row>
        <row r="2802">
          <cell r="A2802">
            <v>10001</v>
          </cell>
          <cell r="B2802" t="str">
            <v>31/12/2014</v>
          </cell>
          <cell r="D2802">
            <v>257967</v>
          </cell>
          <cell r="E2802">
            <v>-30000</v>
          </cell>
        </row>
        <row r="2803">
          <cell r="A2803">
            <v>10001</v>
          </cell>
          <cell r="B2803" t="str">
            <v>31/12/2015</v>
          </cell>
          <cell r="D2803">
            <v>257967</v>
          </cell>
          <cell r="E2803">
            <v>-129000</v>
          </cell>
        </row>
        <row r="2804">
          <cell r="A2804">
            <v>10001</v>
          </cell>
          <cell r="B2804" t="str">
            <v>31/12/2012</v>
          </cell>
          <cell r="D2804">
            <v>257968</v>
          </cell>
          <cell r="E2804">
            <v>755000</v>
          </cell>
        </row>
        <row r="2805">
          <cell r="A2805">
            <v>10001</v>
          </cell>
          <cell r="B2805" t="str">
            <v>31/12/2013</v>
          </cell>
          <cell r="D2805">
            <v>257968</v>
          </cell>
          <cell r="E2805">
            <v>-327000</v>
          </cell>
        </row>
        <row r="2806">
          <cell r="A2806">
            <v>10001</v>
          </cell>
          <cell r="B2806" t="str">
            <v>31/12/2014</v>
          </cell>
          <cell r="D2806">
            <v>257968</v>
          </cell>
          <cell r="E2806">
            <v>-195000</v>
          </cell>
        </row>
        <row r="2807">
          <cell r="A2807">
            <v>10001</v>
          </cell>
          <cell r="B2807" t="str">
            <v>31/12/2015</v>
          </cell>
          <cell r="D2807">
            <v>257968</v>
          </cell>
          <cell r="E2807">
            <v>45000</v>
          </cell>
        </row>
        <row r="2808">
          <cell r="A2808">
            <v>10001</v>
          </cell>
          <cell r="B2808" t="str">
            <v>31/12/2012</v>
          </cell>
          <cell r="D2808">
            <v>257969</v>
          </cell>
          <cell r="E2808">
            <v>2925000</v>
          </cell>
        </row>
        <row r="2809">
          <cell r="A2809">
            <v>10001</v>
          </cell>
          <cell r="B2809" t="str">
            <v>31/12/2013</v>
          </cell>
          <cell r="D2809">
            <v>257969</v>
          </cell>
          <cell r="E2809">
            <v>2369000</v>
          </cell>
        </row>
        <row r="2810">
          <cell r="A2810">
            <v>10001</v>
          </cell>
          <cell r="B2810" t="str">
            <v>31/12/2014</v>
          </cell>
          <cell r="D2810">
            <v>257969</v>
          </cell>
          <cell r="E2810">
            <v>2524000</v>
          </cell>
        </row>
        <row r="2811">
          <cell r="A2811">
            <v>10001</v>
          </cell>
          <cell r="B2811" t="str">
            <v>31/12/2015</v>
          </cell>
          <cell r="D2811">
            <v>257969</v>
          </cell>
          <cell r="E2811">
            <v>2385000</v>
          </cell>
        </row>
        <row r="2812">
          <cell r="A2812">
            <v>10001</v>
          </cell>
          <cell r="B2812" t="str">
            <v>31/12/2012</v>
          </cell>
          <cell r="D2812">
            <v>257970</v>
          </cell>
          <cell r="E2812">
            <v>45091000</v>
          </cell>
        </row>
        <row r="2813">
          <cell r="A2813">
            <v>10001</v>
          </cell>
          <cell r="B2813" t="str">
            <v>31/12/2013</v>
          </cell>
          <cell r="D2813">
            <v>257970</v>
          </cell>
          <cell r="E2813">
            <v>7509000</v>
          </cell>
        </row>
        <row r="2814">
          <cell r="A2814">
            <v>10001</v>
          </cell>
          <cell r="B2814" t="str">
            <v>31/12/2014</v>
          </cell>
          <cell r="D2814">
            <v>257970</v>
          </cell>
          <cell r="E2814">
            <v>6814000</v>
          </cell>
        </row>
        <row r="2815">
          <cell r="A2815">
            <v>10001</v>
          </cell>
          <cell r="B2815" t="str">
            <v>31/12/2015</v>
          </cell>
          <cell r="D2815">
            <v>257970</v>
          </cell>
          <cell r="E2815">
            <v>7048000</v>
          </cell>
        </row>
        <row r="2816">
          <cell r="A2816">
            <v>10001</v>
          </cell>
          <cell r="B2816" t="str">
            <v>31/12/2012</v>
          </cell>
          <cell r="D2816">
            <v>257973</v>
          </cell>
          <cell r="E2816">
            <v>38478000</v>
          </cell>
        </row>
        <row r="2817">
          <cell r="A2817">
            <v>10001</v>
          </cell>
          <cell r="B2817" t="str">
            <v>31/12/2013</v>
          </cell>
          <cell r="D2817">
            <v>257973</v>
          </cell>
          <cell r="E2817">
            <v>1688000</v>
          </cell>
        </row>
        <row r="2818">
          <cell r="A2818">
            <v>10001</v>
          </cell>
          <cell r="B2818" t="str">
            <v>31/12/2014</v>
          </cell>
          <cell r="D2818">
            <v>257973</v>
          </cell>
          <cell r="E2818">
            <v>1581000</v>
          </cell>
        </row>
        <row r="2819">
          <cell r="A2819">
            <v>10001</v>
          </cell>
          <cell r="B2819" t="str">
            <v>31/12/2015</v>
          </cell>
          <cell r="D2819">
            <v>257973</v>
          </cell>
          <cell r="E2819">
            <v>2146000</v>
          </cell>
        </row>
        <row r="2820">
          <cell r="A2820">
            <v>10001</v>
          </cell>
          <cell r="B2820" t="str">
            <v>31/12/2013</v>
          </cell>
          <cell r="D2820">
            <v>257976</v>
          </cell>
          <cell r="E2820">
            <v>1000</v>
          </cell>
        </row>
        <row r="2821">
          <cell r="A2821">
            <v>10001</v>
          </cell>
          <cell r="B2821" t="str">
            <v>31/12/2014</v>
          </cell>
          <cell r="D2821">
            <v>257976</v>
          </cell>
          <cell r="E2821">
            <v>-1000</v>
          </cell>
        </row>
        <row r="2822">
          <cell r="A2822">
            <v>10001</v>
          </cell>
          <cell r="B2822" t="str">
            <v>31/12/2015</v>
          </cell>
          <cell r="D2822">
            <v>257976</v>
          </cell>
          <cell r="E2822">
            <v>2000</v>
          </cell>
        </row>
        <row r="2823">
          <cell r="A2823">
            <v>10001</v>
          </cell>
          <cell r="B2823" t="str">
            <v>31/12/2013</v>
          </cell>
          <cell r="D2823">
            <v>257978</v>
          </cell>
          <cell r="E2823">
            <v>1000</v>
          </cell>
        </row>
        <row r="2824">
          <cell r="A2824">
            <v>10001</v>
          </cell>
          <cell r="B2824" t="str">
            <v>31/12/2015</v>
          </cell>
          <cell r="D2824">
            <v>257978</v>
          </cell>
          <cell r="E2824">
            <v>2000</v>
          </cell>
        </row>
        <row r="2825">
          <cell r="A2825">
            <v>10001</v>
          </cell>
          <cell r="B2825" t="str">
            <v>31/12/2012</v>
          </cell>
          <cell r="D2825">
            <v>257979</v>
          </cell>
          <cell r="E2825">
            <v>33694000</v>
          </cell>
        </row>
        <row r="2826">
          <cell r="A2826">
            <v>10001</v>
          </cell>
          <cell r="B2826" t="str">
            <v>31/12/2013</v>
          </cell>
          <cell r="D2826">
            <v>257979</v>
          </cell>
          <cell r="E2826">
            <v>39536000</v>
          </cell>
        </row>
        <row r="2827">
          <cell r="A2827">
            <v>10001</v>
          </cell>
          <cell r="B2827" t="str">
            <v>31/12/2014</v>
          </cell>
          <cell r="D2827">
            <v>257979</v>
          </cell>
          <cell r="E2827">
            <v>24497000</v>
          </cell>
        </row>
        <row r="2828">
          <cell r="A2828">
            <v>10001</v>
          </cell>
          <cell r="B2828" t="str">
            <v>31/12/2015</v>
          </cell>
          <cell r="D2828">
            <v>257979</v>
          </cell>
          <cell r="E2828">
            <v>37243000</v>
          </cell>
        </row>
        <row r="2829">
          <cell r="A2829">
            <v>10001</v>
          </cell>
          <cell r="B2829" t="str">
            <v>31/12/2012</v>
          </cell>
          <cell r="D2829">
            <v>257982</v>
          </cell>
          <cell r="E2829">
            <v>282000</v>
          </cell>
        </row>
        <row r="2830">
          <cell r="A2830">
            <v>10001</v>
          </cell>
          <cell r="B2830" t="str">
            <v>31/12/2013</v>
          </cell>
          <cell r="D2830">
            <v>257982</v>
          </cell>
          <cell r="E2830">
            <v>338000</v>
          </cell>
        </row>
        <row r="2831">
          <cell r="A2831">
            <v>10001</v>
          </cell>
          <cell r="B2831" t="str">
            <v>31/12/2014</v>
          </cell>
          <cell r="D2831">
            <v>257982</v>
          </cell>
          <cell r="E2831">
            <v>294000</v>
          </cell>
        </row>
        <row r="2832">
          <cell r="A2832">
            <v>10001</v>
          </cell>
          <cell r="B2832" t="str">
            <v>31/12/2015</v>
          </cell>
          <cell r="D2832">
            <v>257982</v>
          </cell>
          <cell r="E2832">
            <v>262000</v>
          </cell>
        </row>
        <row r="2833">
          <cell r="A2833">
            <v>10001</v>
          </cell>
          <cell r="B2833" t="str">
            <v>31/12/2012</v>
          </cell>
          <cell r="D2833">
            <v>257988</v>
          </cell>
          <cell r="E2833">
            <v>388266000</v>
          </cell>
        </row>
        <row r="2834">
          <cell r="A2834">
            <v>10001</v>
          </cell>
          <cell r="B2834" t="str">
            <v>31/12/2013</v>
          </cell>
          <cell r="D2834">
            <v>257988</v>
          </cell>
          <cell r="E2834">
            <v>364159000</v>
          </cell>
        </row>
        <row r="2835">
          <cell r="A2835">
            <v>10001</v>
          </cell>
          <cell r="B2835" t="str">
            <v>31/12/2014</v>
          </cell>
          <cell r="D2835">
            <v>257988</v>
          </cell>
          <cell r="E2835">
            <v>364534000</v>
          </cell>
        </row>
        <row r="2836">
          <cell r="A2836">
            <v>10001</v>
          </cell>
          <cell r="B2836" t="str">
            <v>31/12/2015</v>
          </cell>
          <cell r="D2836">
            <v>257988</v>
          </cell>
          <cell r="E2836">
            <v>379234000</v>
          </cell>
        </row>
        <row r="2837">
          <cell r="A2837">
            <v>10001</v>
          </cell>
          <cell r="B2837" t="str">
            <v>31/12/2012</v>
          </cell>
          <cell r="D2837">
            <v>257991</v>
          </cell>
          <cell r="E2837">
            <v>250030000</v>
          </cell>
        </row>
        <row r="2838">
          <cell r="A2838">
            <v>10001</v>
          </cell>
          <cell r="B2838" t="str">
            <v>31/12/2013</v>
          </cell>
          <cell r="D2838">
            <v>257991</v>
          </cell>
          <cell r="E2838">
            <v>217305000</v>
          </cell>
        </row>
        <row r="2839">
          <cell r="A2839">
            <v>10001</v>
          </cell>
          <cell r="B2839" t="str">
            <v>31/12/2014</v>
          </cell>
          <cell r="D2839">
            <v>257991</v>
          </cell>
          <cell r="E2839">
            <v>229103000</v>
          </cell>
        </row>
        <row r="2840">
          <cell r="A2840">
            <v>10001</v>
          </cell>
          <cell r="B2840" t="str">
            <v>31/12/2015</v>
          </cell>
          <cell r="D2840">
            <v>257991</v>
          </cell>
          <cell r="E2840">
            <v>237257000</v>
          </cell>
        </row>
        <row r="2841">
          <cell r="A2841">
            <v>10001</v>
          </cell>
          <cell r="B2841" t="str">
            <v>31/12/2012</v>
          </cell>
          <cell r="D2841">
            <v>257992</v>
          </cell>
          <cell r="E2841">
            <v>11261000</v>
          </cell>
        </row>
        <row r="2842">
          <cell r="A2842">
            <v>10001</v>
          </cell>
          <cell r="B2842" t="str">
            <v>31/12/2013</v>
          </cell>
          <cell r="D2842">
            <v>257992</v>
          </cell>
          <cell r="E2842">
            <v>9888000</v>
          </cell>
        </row>
        <row r="2843">
          <cell r="A2843">
            <v>10001</v>
          </cell>
          <cell r="B2843" t="str">
            <v>31/12/2014</v>
          </cell>
          <cell r="D2843">
            <v>257992</v>
          </cell>
          <cell r="E2843">
            <v>10019000</v>
          </cell>
        </row>
        <row r="2844">
          <cell r="A2844">
            <v>10001</v>
          </cell>
          <cell r="B2844" t="str">
            <v>31/12/2015</v>
          </cell>
          <cell r="D2844">
            <v>257992</v>
          </cell>
          <cell r="E2844">
            <v>8397000</v>
          </cell>
        </row>
        <row r="2845">
          <cell r="A2845">
            <v>10001</v>
          </cell>
          <cell r="B2845" t="str">
            <v>31/12/2012</v>
          </cell>
          <cell r="D2845">
            <v>257993</v>
          </cell>
          <cell r="E2845">
            <v>6146000</v>
          </cell>
        </row>
        <row r="2846">
          <cell r="A2846">
            <v>10001</v>
          </cell>
          <cell r="B2846" t="str">
            <v>31/12/2013</v>
          </cell>
          <cell r="D2846">
            <v>257993</v>
          </cell>
          <cell r="E2846">
            <v>4405000</v>
          </cell>
        </row>
        <row r="2847">
          <cell r="A2847">
            <v>10001</v>
          </cell>
          <cell r="B2847" t="str">
            <v>31/12/2014</v>
          </cell>
          <cell r="D2847">
            <v>257993</v>
          </cell>
          <cell r="E2847">
            <v>3888000</v>
          </cell>
        </row>
        <row r="2848">
          <cell r="A2848">
            <v>10001</v>
          </cell>
          <cell r="B2848" t="str">
            <v>31/12/2015</v>
          </cell>
          <cell r="D2848">
            <v>257993</v>
          </cell>
          <cell r="E2848">
            <v>3394000</v>
          </cell>
        </row>
        <row r="2849">
          <cell r="A2849">
            <v>10001</v>
          </cell>
          <cell r="B2849" t="str">
            <v>31/12/2012</v>
          </cell>
          <cell r="D2849">
            <v>257994</v>
          </cell>
          <cell r="E2849">
            <v>1007000</v>
          </cell>
        </row>
        <row r="2850">
          <cell r="A2850">
            <v>10001</v>
          </cell>
          <cell r="B2850" t="str">
            <v>31/12/2013</v>
          </cell>
          <cell r="D2850">
            <v>257994</v>
          </cell>
          <cell r="E2850">
            <v>-7000</v>
          </cell>
        </row>
        <row r="2851">
          <cell r="A2851">
            <v>10001</v>
          </cell>
          <cell r="B2851" t="str">
            <v>31/12/2014</v>
          </cell>
          <cell r="D2851">
            <v>257994</v>
          </cell>
          <cell r="E2851">
            <v>346000</v>
          </cell>
        </row>
        <row r="2852">
          <cell r="A2852">
            <v>10001</v>
          </cell>
          <cell r="B2852" t="str">
            <v>31/12/2015</v>
          </cell>
          <cell r="D2852">
            <v>257994</v>
          </cell>
          <cell r="E2852">
            <v>196000</v>
          </cell>
        </row>
        <row r="2853">
          <cell r="A2853">
            <v>10001</v>
          </cell>
          <cell r="B2853" t="str">
            <v>31/12/2012</v>
          </cell>
          <cell r="D2853">
            <v>257995</v>
          </cell>
          <cell r="E2853">
            <v>967000</v>
          </cell>
        </row>
        <row r="2854">
          <cell r="A2854">
            <v>10001</v>
          </cell>
          <cell r="B2854" t="str">
            <v>31/12/2013</v>
          </cell>
          <cell r="D2854">
            <v>257995</v>
          </cell>
          <cell r="E2854">
            <v>-422000</v>
          </cell>
        </row>
        <row r="2855">
          <cell r="A2855">
            <v>10001</v>
          </cell>
          <cell r="B2855" t="str">
            <v>31/12/2014</v>
          </cell>
          <cell r="D2855">
            <v>257995</v>
          </cell>
          <cell r="E2855">
            <v>-17000</v>
          </cell>
        </row>
        <row r="2856">
          <cell r="A2856">
            <v>10001</v>
          </cell>
          <cell r="B2856" t="str">
            <v>31/12/2015</v>
          </cell>
          <cell r="D2856">
            <v>257995</v>
          </cell>
          <cell r="E2856">
            <v>300000</v>
          </cell>
        </row>
        <row r="2857">
          <cell r="A2857">
            <v>10001</v>
          </cell>
          <cell r="B2857" t="str">
            <v>31/12/2012</v>
          </cell>
          <cell r="D2857">
            <v>257996</v>
          </cell>
          <cell r="E2857">
            <v>3731000</v>
          </cell>
        </row>
        <row r="2858">
          <cell r="A2858">
            <v>10001</v>
          </cell>
          <cell r="B2858" t="str">
            <v>31/12/2013</v>
          </cell>
          <cell r="D2858">
            <v>257996</v>
          </cell>
          <cell r="E2858">
            <v>3305000</v>
          </cell>
        </row>
        <row r="2859">
          <cell r="A2859">
            <v>10001</v>
          </cell>
          <cell r="B2859" t="str">
            <v>31/12/2014</v>
          </cell>
          <cell r="D2859">
            <v>257996</v>
          </cell>
          <cell r="E2859">
            <v>3657000</v>
          </cell>
        </row>
        <row r="2860">
          <cell r="A2860">
            <v>10001</v>
          </cell>
          <cell r="B2860" t="str">
            <v>31/12/2015</v>
          </cell>
          <cell r="D2860">
            <v>257996</v>
          </cell>
          <cell r="E2860">
            <v>3585000</v>
          </cell>
        </row>
        <row r="2861">
          <cell r="A2861">
            <v>10001</v>
          </cell>
          <cell r="B2861" t="str">
            <v>31/12/2012</v>
          </cell>
          <cell r="D2861">
            <v>258141</v>
          </cell>
          <cell r="E2861">
            <v>34945000</v>
          </cell>
        </row>
        <row r="2862">
          <cell r="A2862">
            <v>10001</v>
          </cell>
          <cell r="B2862" t="str">
            <v>31/12/2013</v>
          </cell>
          <cell r="D2862">
            <v>258141</v>
          </cell>
          <cell r="E2862">
            <v>32646000</v>
          </cell>
        </row>
        <row r="2863">
          <cell r="A2863">
            <v>10001</v>
          </cell>
          <cell r="B2863" t="str">
            <v>31/12/2014</v>
          </cell>
          <cell r="D2863">
            <v>258141</v>
          </cell>
          <cell r="E2863">
            <v>32527000</v>
          </cell>
        </row>
        <row r="2864">
          <cell r="A2864">
            <v>10001</v>
          </cell>
          <cell r="B2864" t="str">
            <v>31/12/2015</v>
          </cell>
          <cell r="D2864">
            <v>258141</v>
          </cell>
          <cell r="E2864">
            <v>22269000</v>
          </cell>
        </row>
        <row r="2865">
          <cell r="A2865">
            <v>10001</v>
          </cell>
          <cell r="B2865" t="str">
            <v>31/12/2012</v>
          </cell>
          <cell r="D2865">
            <v>258144</v>
          </cell>
          <cell r="E2865">
            <v>14008000</v>
          </cell>
        </row>
        <row r="2866">
          <cell r="A2866">
            <v>10001</v>
          </cell>
          <cell r="B2866" t="str">
            <v>31/12/2013</v>
          </cell>
          <cell r="D2866">
            <v>258144</v>
          </cell>
          <cell r="E2866">
            <v>13016000</v>
          </cell>
        </row>
        <row r="2867">
          <cell r="A2867">
            <v>10001</v>
          </cell>
          <cell r="B2867" t="str">
            <v>31/12/2014</v>
          </cell>
          <cell r="D2867">
            <v>258144</v>
          </cell>
          <cell r="E2867">
            <v>17555000</v>
          </cell>
        </row>
        <row r="2868">
          <cell r="A2868">
            <v>10001</v>
          </cell>
          <cell r="B2868" t="str">
            <v>31/12/2015</v>
          </cell>
          <cell r="D2868">
            <v>258144</v>
          </cell>
          <cell r="E2868">
            <v>8170000</v>
          </cell>
        </row>
        <row r="2869">
          <cell r="A2869">
            <v>10001</v>
          </cell>
          <cell r="B2869" t="str">
            <v>31/12/2012</v>
          </cell>
          <cell r="D2869">
            <v>258145</v>
          </cell>
          <cell r="E2869">
            <v>5000</v>
          </cell>
        </row>
        <row r="2870">
          <cell r="A2870">
            <v>10001</v>
          </cell>
          <cell r="B2870" t="str">
            <v>31/12/2012</v>
          </cell>
          <cell r="D2870">
            <v>258146</v>
          </cell>
          <cell r="E2870">
            <v>5000</v>
          </cell>
        </row>
        <row r="2871">
          <cell r="A2871">
            <v>10001</v>
          </cell>
          <cell r="B2871" t="str">
            <v>31/12/2013</v>
          </cell>
          <cell r="D2871">
            <v>258147</v>
          </cell>
          <cell r="E2871">
            <v>2000</v>
          </cell>
        </row>
        <row r="2872">
          <cell r="A2872">
            <v>10001</v>
          </cell>
          <cell r="B2872" t="str">
            <v>31/12/2014</v>
          </cell>
          <cell r="D2872">
            <v>258147</v>
          </cell>
          <cell r="E2872">
            <v>3000</v>
          </cell>
        </row>
        <row r="2873">
          <cell r="A2873">
            <v>10001</v>
          </cell>
          <cell r="B2873" t="str">
            <v>31/12/2015</v>
          </cell>
          <cell r="D2873">
            <v>258147</v>
          </cell>
          <cell r="E2873">
            <v>-3000</v>
          </cell>
        </row>
        <row r="2874">
          <cell r="A2874">
            <v>10001</v>
          </cell>
          <cell r="B2874" t="str">
            <v>31/12/2012</v>
          </cell>
          <cell r="D2874">
            <v>258148</v>
          </cell>
          <cell r="E2874">
            <v>1000</v>
          </cell>
        </row>
        <row r="2875">
          <cell r="A2875">
            <v>10001</v>
          </cell>
          <cell r="B2875" t="str">
            <v>31/12/2013</v>
          </cell>
          <cell r="D2875">
            <v>258148</v>
          </cell>
          <cell r="E2875">
            <v>-5000</v>
          </cell>
        </row>
        <row r="2876">
          <cell r="A2876">
            <v>10001</v>
          </cell>
          <cell r="B2876" t="str">
            <v>31/12/2012</v>
          </cell>
          <cell r="D2876">
            <v>258149</v>
          </cell>
          <cell r="E2876">
            <v>4000</v>
          </cell>
        </row>
        <row r="2877">
          <cell r="A2877">
            <v>10001</v>
          </cell>
          <cell r="B2877" t="str">
            <v>31/12/2013</v>
          </cell>
          <cell r="D2877">
            <v>258149</v>
          </cell>
          <cell r="E2877">
            <v>1000</v>
          </cell>
        </row>
        <row r="2878">
          <cell r="A2878">
            <v>10001</v>
          </cell>
          <cell r="B2878" t="str">
            <v>31/12/2014</v>
          </cell>
          <cell r="D2878">
            <v>258149</v>
          </cell>
          <cell r="E2878">
            <v>4000</v>
          </cell>
        </row>
        <row r="2879">
          <cell r="A2879">
            <v>10001</v>
          </cell>
          <cell r="B2879" t="str">
            <v>31/12/2015</v>
          </cell>
          <cell r="D2879">
            <v>258149</v>
          </cell>
          <cell r="E2879">
            <v>1000</v>
          </cell>
        </row>
        <row r="2880">
          <cell r="A2880">
            <v>10001</v>
          </cell>
          <cell r="B2880" t="str">
            <v>31/12/2012</v>
          </cell>
          <cell r="D2880">
            <v>258150</v>
          </cell>
          <cell r="E2880">
            <v>7065000</v>
          </cell>
        </row>
        <row r="2881">
          <cell r="A2881">
            <v>10001</v>
          </cell>
          <cell r="B2881" t="str">
            <v>31/12/2013</v>
          </cell>
          <cell r="D2881">
            <v>258150</v>
          </cell>
          <cell r="E2881">
            <v>5190000</v>
          </cell>
        </row>
        <row r="2882">
          <cell r="A2882">
            <v>10001</v>
          </cell>
          <cell r="B2882" t="str">
            <v>31/12/2014</v>
          </cell>
          <cell r="D2882">
            <v>258150</v>
          </cell>
          <cell r="E2882">
            <v>5648000</v>
          </cell>
        </row>
        <row r="2883">
          <cell r="A2883">
            <v>10001</v>
          </cell>
          <cell r="B2883" t="str">
            <v>31/12/2015</v>
          </cell>
          <cell r="D2883">
            <v>258150</v>
          </cell>
          <cell r="E2883">
            <v>11667000</v>
          </cell>
        </row>
        <row r="2884">
          <cell r="A2884">
            <v>10001</v>
          </cell>
          <cell r="B2884" t="str">
            <v>31/12/2012</v>
          </cell>
          <cell r="D2884">
            <v>258153</v>
          </cell>
          <cell r="E2884">
            <v>160000</v>
          </cell>
        </row>
        <row r="2885">
          <cell r="A2885">
            <v>10001</v>
          </cell>
          <cell r="B2885" t="str">
            <v>31/12/2013</v>
          </cell>
          <cell r="D2885">
            <v>258153</v>
          </cell>
          <cell r="E2885">
            <v>220000</v>
          </cell>
        </row>
        <row r="2886">
          <cell r="A2886">
            <v>10001</v>
          </cell>
          <cell r="B2886" t="str">
            <v>31/12/2014</v>
          </cell>
          <cell r="D2886">
            <v>258153</v>
          </cell>
          <cell r="E2886">
            <v>234000</v>
          </cell>
        </row>
        <row r="2887">
          <cell r="A2887">
            <v>10001</v>
          </cell>
          <cell r="B2887" t="str">
            <v>31/12/2015</v>
          </cell>
          <cell r="D2887">
            <v>258153</v>
          </cell>
          <cell r="E2887">
            <v>191000</v>
          </cell>
        </row>
        <row r="2888">
          <cell r="A2888">
            <v>10001</v>
          </cell>
          <cell r="B2888" t="str">
            <v>31/12/2012</v>
          </cell>
          <cell r="D2888">
            <v>258172</v>
          </cell>
          <cell r="E2888">
            <v>13420000</v>
          </cell>
        </row>
        <row r="2889">
          <cell r="A2889">
            <v>10001</v>
          </cell>
          <cell r="B2889" t="str">
            <v>31/12/2013</v>
          </cell>
          <cell r="D2889">
            <v>258172</v>
          </cell>
          <cell r="E2889">
            <v>12105000</v>
          </cell>
        </row>
        <row r="2890">
          <cell r="A2890">
            <v>10001</v>
          </cell>
          <cell r="B2890" t="str">
            <v>31/12/2014</v>
          </cell>
          <cell r="D2890">
            <v>258172</v>
          </cell>
          <cell r="E2890">
            <v>11677000</v>
          </cell>
        </row>
        <row r="2891">
          <cell r="A2891">
            <v>10001</v>
          </cell>
          <cell r="B2891" t="str">
            <v>31/12/2015</v>
          </cell>
          <cell r="D2891">
            <v>258172</v>
          </cell>
          <cell r="E2891">
            <v>9728000</v>
          </cell>
        </row>
        <row r="2892">
          <cell r="A2892">
            <v>10001</v>
          </cell>
          <cell r="B2892" t="str">
            <v>31/12/2015</v>
          </cell>
          <cell r="D2892">
            <v>275876</v>
          </cell>
          <cell r="E2892">
            <v>125313</v>
          </cell>
        </row>
        <row r="2893">
          <cell r="A2893">
            <v>10001</v>
          </cell>
          <cell r="B2893" t="str">
            <v>31/12/2016</v>
          </cell>
          <cell r="D2893">
            <v>275876</v>
          </cell>
          <cell r="E2893">
            <v>21533</v>
          </cell>
        </row>
        <row r="2894">
          <cell r="A2894">
            <v>10001</v>
          </cell>
          <cell r="B2894" t="str">
            <v>31/12/2015</v>
          </cell>
          <cell r="D2894">
            <v>275878</v>
          </cell>
          <cell r="E2894">
            <v>2033</v>
          </cell>
        </row>
        <row r="2895">
          <cell r="A2895">
            <v>10001</v>
          </cell>
          <cell r="B2895" t="str">
            <v>31/12/2016</v>
          </cell>
          <cell r="D2895">
            <v>275878</v>
          </cell>
          <cell r="E2895">
            <v>188</v>
          </cell>
        </row>
        <row r="2896">
          <cell r="A2896">
            <v>10001</v>
          </cell>
          <cell r="B2896" t="str">
            <v>31/12/2015</v>
          </cell>
          <cell r="D2896">
            <v>275883</v>
          </cell>
          <cell r="E2896">
            <v>84529</v>
          </cell>
        </row>
        <row r="2897">
          <cell r="A2897">
            <v>10001</v>
          </cell>
          <cell r="B2897" t="str">
            <v>31/12/2016</v>
          </cell>
          <cell r="D2897">
            <v>275883</v>
          </cell>
          <cell r="E2897">
            <v>413890</v>
          </cell>
        </row>
        <row r="2898">
          <cell r="A2898">
            <v>10001</v>
          </cell>
          <cell r="B2898" t="str">
            <v>31/12/2015</v>
          </cell>
          <cell r="D2898">
            <v>275888</v>
          </cell>
          <cell r="E2898">
            <v>4507</v>
          </cell>
        </row>
        <row r="2899">
          <cell r="A2899">
            <v>10001</v>
          </cell>
          <cell r="B2899" t="str">
            <v>31/12/2016</v>
          </cell>
          <cell r="D2899">
            <v>275888</v>
          </cell>
          <cell r="E2899">
            <v>7743</v>
          </cell>
        </row>
        <row r="2900">
          <cell r="A2900">
            <v>10001</v>
          </cell>
          <cell r="B2900" t="str">
            <v>31/12/2015</v>
          </cell>
          <cell r="D2900">
            <v>275890</v>
          </cell>
          <cell r="E2900">
            <v>133779</v>
          </cell>
        </row>
        <row r="2901">
          <cell r="A2901">
            <v>10001</v>
          </cell>
          <cell r="B2901" t="str">
            <v>31/12/2016</v>
          </cell>
          <cell r="D2901">
            <v>275890</v>
          </cell>
          <cell r="E2901">
            <v>86843</v>
          </cell>
        </row>
        <row r="2902">
          <cell r="A2902">
            <v>10001</v>
          </cell>
          <cell r="B2902" t="str">
            <v>31/12/2015</v>
          </cell>
          <cell r="D2902">
            <v>275895</v>
          </cell>
          <cell r="E2902">
            <v>8690220</v>
          </cell>
        </row>
        <row r="2903">
          <cell r="A2903">
            <v>10001</v>
          </cell>
          <cell r="B2903" t="str">
            <v>31/12/2016</v>
          </cell>
          <cell r="D2903">
            <v>275895</v>
          </cell>
          <cell r="E2903">
            <v>6800807</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31/12/2014</v>
          </cell>
          <cell r="D2906">
            <v>276471</v>
          </cell>
          <cell r="E2906">
            <v>629000</v>
          </cell>
        </row>
        <row r="2907">
          <cell r="A2907">
            <v>10001</v>
          </cell>
          <cell r="B2907" t="str">
            <v>31/12/2015</v>
          </cell>
          <cell r="D2907">
            <v>276471</v>
          </cell>
          <cell r="E2907">
            <v>501000</v>
          </cell>
        </row>
        <row r="2908">
          <cell r="A2908">
            <v>10001</v>
          </cell>
          <cell r="B2908" t="str">
            <v>31/12/2014</v>
          </cell>
          <cell r="D2908">
            <v>276472</v>
          </cell>
          <cell r="E2908">
            <v>1000</v>
          </cell>
        </row>
        <row r="2909">
          <cell r="A2909">
            <v>10001</v>
          </cell>
          <cell r="B2909" t="str">
            <v>31/12/2014</v>
          </cell>
          <cell r="D2909">
            <v>276474</v>
          </cell>
          <cell r="E2909">
            <v>-4000</v>
          </cell>
        </row>
        <row r="2910">
          <cell r="A2910">
            <v>10001</v>
          </cell>
          <cell r="B2910" t="str">
            <v>31/12/2015</v>
          </cell>
          <cell r="D2910">
            <v>276474</v>
          </cell>
          <cell r="E2910">
            <v>-2000</v>
          </cell>
        </row>
        <row r="2911">
          <cell r="A2911">
            <v>10001</v>
          </cell>
          <cell r="B2911" t="str">
            <v>31/12/2014</v>
          </cell>
          <cell r="D2911">
            <v>276476</v>
          </cell>
          <cell r="E2911">
            <v>4000</v>
          </cell>
        </row>
        <row r="2912">
          <cell r="A2912">
            <v>10001</v>
          </cell>
          <cell r="B2912" t="str">
            <v>31/12/2014</v>
          </cell>
          <cell r="D2912">
            <v>276477</v>
          </cell>
          <cell r="E2912">
            <v>29114000</v>
          </cell>
        </row>
        <row r="2913">
          <cell r="A2913">
            <v>10001</v>
          </cell>
          <cell r="B2913" t="str">
            <v>31/12/2015</v>
          </cell>
          <cell r="D2913">
            <v>276477</v>
          </cell>
          <cell r="E2913">
            <v>24498000</v>
          </cell>
        </row>
        <row r="2914">
          <cell r="A2914">
            <v>10001</v>
          </cell>
          <cell r="B2914" t="str">
            <v>31/12/2014</v>
          </cell>
          <cell r="D2914">
            <v>276481</v>
          </cell>
          <cell r="E2914">
            <v>18333000</v>
          </cell>
        </row>
        <row r="2915">
          <cell r="A2915">
            <v>10001</v>
          </cell>
          <cell r="B2915" t="str">
            <v>31/12/2015</v>
          </cell>
          <cell r="D2915">
            <v>276481</v>
          </cell>
          <cell r="E2915">
            <v>15669000</v>
          </cell>
        </row>
        <row r="2916">
          <cell r="A2916">
            <v>10001</v>
          </cell>
          <cell r="B2916" t="str">
            <v>31/12/2014</v>
          </cell>
          <cell r="D2916">
            <v>276482</v>
          </cell>
          <cell r="E2916">
            <v>2195000</v>
          </cell>
        </row>
        <row r="2917">
          <cell r="A2917">
            <v>10001</v>
          </cell>
          <cell r="B2917" t="str">
            <v>31/12/2015</v>
          </cell>
          <cell r="D2917">
            <v>276482</v>
          </cell>
          <cell r="E2917">
            <v>1646000</v>
          </cell>
        </row>
        <row r="2918">
          <cell r="A2918">
            <v>10001</v>
          </cell>
          <cell r="B2918" t="str">
            <v>31/12/2014</v>
          </cell>
          <cell r="D2918">
            <v>276483</v>
          </cell>
          <cell r="E2918">
            <v>495000</v>
          </cell>
        </row>
        <row r="2919">
          <cell r="A2919">
            <v>10001</v>
          </cell>
          <cell r="B2919" t="str">
            <v>31/12/2015</v>
          </cell>
          <cell r="D2919">
            <v>276483</v>
          </cell>
          <cell r="E2919">
            <v>577000</v>
          </cell>
        </row>
        <row r="2920">
          <cell r="A2920">
            <v>10001</v>
          </cell>
          <cell r="B2920" t="str">
            <v>31/12/2014</v>
          </cell>
          <cell r="D2920">
            <v>276484</v>
          </cell>
          <cell r="E2920">
            <v>-151000</v>
          </cell>
        </row>
        <row r="2921">
          <cell r="A2921">
            <v>10001</v>
          </cell>
          <cell r="B2921" t="str">
            <v>31/12/2015</v>
          </cell>
          <cell r="D2921">
            <v>276484</v>
          </cell>
          <cell r="E2921">
            <v>1000</v>
          </cell>
        </row>
        <row r="2922">
          <cell r="A2922">
            <v>10001</v>
          </cell>
          <cell r="B2922" t="str">
            <v>31/12/2014</v>
          </cell>
          <cell r="D2922">
            <v>276485</v>
          </cell>
          <cell r="E2922">
            <v>-100000</v>
          </cell>
        </row>
        <row r="2923">
          <cell r="A2923">
            <v>10001</v>
          </cell>
          <cell r="B2923" t="str">
            <v>31/12/2015</v>
          </cell>
          <cell r="D2923">
            <v>276485</v>
          </cell>
          <cell r="E2923">
            <v>-60000</v>
          </cell>
        </row>
        <row r="2924">
          <cell r="A2924">
            <v>10001</v>
          </cell>
          <cell r="B2924" t="str">
            <v>31/12/2014</v>
          </cell>
          <cell r="D2924">
            <v>276486</v>
          </cell>
          <cell r="E2924">
            <v>442000</v>
          </cell>
        </row>
        <row r="2925">
          <cell r="A2925">
            <v>10001</v>
          </cell>
          <cell r="B2925" t="str">
            <v>31/12/2015</v>
          </cell>
          <cell r="D2925">
            <v>276486</v>
          </cell>
          <cell r="E2925">
            <v>527000</v>
          </cell>
        </row>
        <row r="2926">
          <cell r="A2926">
            <v>10001</v>
          </cell>
          <cell r="B2926" t="str">
            <v>31/12/2014</v>
          </cell>
          <cell r="D2926">
            <v>294307</v>
          </cell>
          <cell r="E2926">
            <v>757000</v>
          </cell>
        </row>
        <row r="2927">
          <cell r="A2927">
            <v>10001</v>
          </cell>
          <cell r="B2927" t="str">
            <v>31/12/2015</v>
          </cell>
          <cell r="D2927">
            <v>294307</v>
          </cell>
          <cell r="E2927">
            <v>713000</v>
          </cell>
        </row>
        <row r="2928">
          <cell r="A2928">
            <v>10001</v>
          </cell>
          <cell r="B2928" t="str">
            <v>31/12/2016</v>
          </cell>
          <cell r="D2928">
            <v>294307</v>
          </cell>
          <cell r="E2928">
            <v>726000</v>
          </cell>
        </row>
        <row r="2929">
          <cell r="A2929">
            <v>10001</v>
          </cell>
          <cell r="B2929" t="str">
            <v>31/12/2014</v>
          </cell>
          <cell r="D2929">
            <v>294311</v>
          </cell>
          <cell r="E2929">
            <v>629000</v>
          </cell>
        </row>
        <row r="2930">
          <cell r="A2930">
            <v>10001</v>
          </cell>
          <cell r="B2930" t="str">
            <v>31/12/2015</v>
          </cell>
          <cell r="D2930">
            <v>294311</v>
          </cell>
          <cell r="E2930">
            <v>501000</v>
          </cell>
        </row>
        <row r="2931">
          <cell r="A2931">
            <v>10001</v>
          </cell>
          <cell r="B2931" t="str">
            <v>31/12/2016</v>
          </cell>
          <cell r="D2931">
            <v>294311</v>
          </cell>
          <cell r="E2931">
            <v>290000</v>
          </cell>
        </row>
        <row r="2932">
          <cell r="A2932">
            <v>10001</v>
          </cell>
          <cell r="B2932" t="str">
            <v>31/12/2014</v>
          </cell>
          <cell r="D2932">
            <v>294312</v>
          </cell>
          <cell r="E2932">
            <v>1000</v>
          </cell>
        </row>
        <row r="2933">
          <cell r="A2933">
            <v>10001</v>
          </cell>
          <cell r="B2933" t="str">
            <v>31/12/2016</v>
          </cell>
          <cell r="D2933">
            <v>294312</v>
          </cell>
          <cell r="E2933">
            <v>9000</v>
          </cell>
        </row>
        <row r="2934">
          <cell r="A2934">
            <v>10001</v>
          </cell>
          <cell r="B2934" t="str">
            <v>31/12/2014</v>
          </cell>
          <cell r="D2934">
            <v>294314</v>
          </cell>
          <cell r="E2934">
            <v>-4000</v>
          </cell>
        </row>
        <row r="2935">
          <cell r="A2935">
            <v>10001</v>
          </cell>
          <cell r="B2935" t="str">
            <v>31/12/2015</v>
          </cell>
          <cell r="D2935">
            <v>294314</v>
          </cell>
          <cell r="E2935">
            <v>-2000</v>
          </cell>
        </row>
        <row r="2936">
          <cell r="A2936">
            <v>10001</v>
          </cell>
          <cell r="B2936" t="str">
            <v>31/12/2014</v>
          </cell>
          <cell r="D2936">
            <v>294316</v>
          </cell>
          <cell r="E2936">
            <v>4000</v>
          </cell>
        </row>
        <row r="2937">
          <cell r="A2937">
            <v>10001</v>
          </cell>
          <cell r="B2937" t="str">
            <v>31/12/2014</v>
          </cell>
          <cell r="D2937">
            <v>294317</v>
          </cell>
          <cell r="E2937">
            <v>29114000</v>
          </cell>
        </row>
        <row r="2938">
          <cell r="A2938">
            <v>10001</v>
          </cell>
          <cell r="B2938" t="str">
            <v>31/12/2015</v>
          </cell>
          <cell r="D2938">
            <v>294317</v>
          </cell>
          <cell r="E2938">
            <v>24498000</v>
          </cell>
        </row>
        <row r="2939">
          <cell r="A2939">
            <v>10001</v>
          </cell>
          <cell r="B2939" t="str">
            <v>31/12/2016</v>
          </cell>
          <cell r="D2939">
            <v>294317</v>
          </cell>
          <cell r="E2939">
            <v>20837000</v>
          </cell>
        </row>
        <row r="2940">
          <cell r="A2940">
            <v>10001</v>
          </cell>
          <cell r="B2940" t="str">
            <v>31/12/2014</v>
          </cell>
          <cell r="D2940">
            <v>294321</v>
          </cell>
          <cell r="E2940">
            <v>18333000</v>
          </cell>
        </row>
        <row r="2941">
          <cell r="A2941">
            <v>10001</v>
          </cell>
          <cell r="B2941" t="str">
            <v>31/12/2015</v>
          </cell>
          <cell r="D2941">
            <v>294321</v>
          </cell>
          <cell r="E2941">
            <v>15669000</v>
          </cell>
        </row>
        <row r="2942">
          <cell r="A2942">
            <v>10001</v>
          </cell>
          <cell r="B2942" t="str">
            <v>31/12/2016</v>
          </cell>
          <cell r="D2942">
            <v>294321</v>
          </cell>
          <cell r="E2942">
            <v>13941000</v>
          </cell>
        </row>
        <row r="2943">
          <cell r="A2943">
            <v>10001</v>
          </cell>
          <cell r="B2943" t="str">
            <v>31/12/2014</v>
          </cell>
          <cell r="D2943">
            <v>294322</v>
          </cell>
          <cell r="E2943">
            <v>2195000</v>
          </cell>
        </row>
        <row r="2944">
          <cell r="A2944">
            <v>10001</v>
          </cell>
          <cell r="B2944" t="str">
            <v>31/12/2015</v>
          </cell>
          <cell r="D2944">
            <v>294322</v>
          </cell>
          <cell r="E2944">
            <v>1646000</v>
          </cell>
        </row>
        <row r="2945">
          <cell r="A2945">
            <v>10001</v>
          </cell>
          <cell r="B2945" t="str">
            <v>31/12/2016</v>
          </cell>
          <cell r="D2945">
            <v>294322</v>
          </cell>
          <cell r="E2945">
            <v>1281000</v>
          </cell>
        </row>
        <row r="2946">
          <cell r="A2946">
            <v>10001</v>
          </cell>
          <cell r="B2946" t="str">
            <v>31/12/2014</v>
          </cell>
          <cell r="D2946">
            <v>294323</v>
          </cell>
          <cell r="E2946">
            <v>495000</v>
          </cell>
        </row>
        <row r="2947">
          <cell r="A2947">
            <v>10001</v>
          </cell>
          <cell r="B2947" t="str">
            <v>31/12/2015</v>
          </cell>
          <cell r="D2947">
            <v>294323</v>
          </cell>
          <cell r="E2947">
            <v>577000</v>
          </cell>
        </row>
        <row r="2948">
          <cell r="A2948">
            <v>10001</v>
          </cell>
          <cell r="B2948" t="str">
            <v>31/12/2016</v>
          </cell>
          <cell r="D2948">
            <v>294323</v>
          </cell>
          <cell r="E2948">
            <v>460000</v>
          </cell>
        </row>
        <row r="2949">
          <cell r="A2949">
            <v>10001</v>
          </cell>
          <cell r="B2949" t="str">
            <v>31/12/2014</v>
          </cell>
          <cell r="D2949">
            <v>294324</v>
          </cell>
          <cell r="E2949">
            <v>-151000</v>
          </cell>
        </row>
        <row r="2950">
          <cell r="A2950">
            <v>10001</v>
          </cell>
          <cell r="B2950" t="str">
            <v>31/12/2015</v>
          </cell>
          <cell r="D2950">
            <v>294324</v>
          </cell>
          <cell r="E2950">
            <v>1000</v>
          </cell>
        </row>
        <row r="2951">
          <cell r="A2951">
            <v>10001</v>
          </cell>
          <cell r="B2951" t="str">
            <v>31/12/2016</v>
          </cell>
          <cell r="D2951">
            <v>294324</v>
          </cell>
          <cell r="E2951">
            <v>-189000</v>
          </cell>
        </row>
        <row r="2952">
          <cell r="A2952">
            <v>10001</v>
          </cell>
          <cell r="B2952" t="str">
            <v>31/12/2014</v>
          </cell>
          <cell r="D2952">
            <v>294325</v>
          </cell>
          <cell r="E2952">
            <v>-100000</v>
          </cell>
        </row>
        <row r="2953">
          <cell r="A2953">
            <v>10001</v>
          </cell>
          <cell r="B2953" t="str">
            <v>31/12/2015</v>
          </cell>
          <cell r="D2953">
            <v>294325</v>
          </cell>
          <cell r="E2953">
            <v>-60000</v>
          </cell>
        </row>
        <row r="2954">
          <cell r="A2954">
            <v>10001</v>
          </cell>
          <cell r="B2954" t="str">
            <v>31/12/2016</v>
          </cell>
          <cell r="D2954">
            <v>294325</v>
          </cell>
          <cell r="E2954">
            <v>-203000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10001</v>
          </cell>
          <cell r="B2957" t="str">
            <v>31/12/2016</v>
          </cell>
          <cell r="D2957">
            <v>294326</v>
          </cell>
          <cell r="E2957">
            <v>526000</v>
          </cell>
        </row>
        <row r="2958">
          <cell r="A2958">
            <v>11001</v>
          </cell>
          <cell r="B2958" t="str">
            <v>31/12/1997</v>
          </cell>
          <cell r="D2958">
            <v>131161</v>
          </cell>
          <cell r="E2958">
            <v>827821</v>
          </cell>
        </row>
        <row r="2959">
          <cell r="A2959">
            <v>11001</v>
          </cell>
          <cell r="B2959" t="str">
            <v>31/12/1998</v>
          </cell>
          <cell r="D2959">
            <v>131161</v>
          </cell>
          <cell r="E2959">
            <v>828107</v>
          </cell>
        </row>
        <row r="2960">
          <cell r="A2960">
            <v>11001</v>
          </cell>
          <cell r="B2960" t="str">
            <v>31/12/1999</v>
          </cell>
          <cell r="D2960">
            <v>131161</v>
          </cell>
          <cell r="E2960">
            <v>900032</v>
          </cell>
        </row>
        <row r="2961">
          <cell r="A2961">
            <v>11001</v>
          </cell>
          <cell r="B2961" t="str">
            <v>31/12/2000</v>
          </cell>
          <cell r="D2961">
            <v>131161</v>
          </cell>
          <cell r="E2961">
            <v>867647</v>
          </cell>
        </row>
        <row r="2962">
          <cell r="A2962">
            <v>11001</v>
          </cell>
          <cell r="B2962" t="str">
            <v>31/12/2001</v>
          </cell>
          <cell r="D2962">
            <v>131161</v>
          </cell>
          <cell r="E2962">
            <v>792244</v>
          </cell>
        </row>
        <row r="2963">
          <cell r="A2963">
            <v>11001</v>
          </cell>
          <cell r="B2963" t="str">
            <v>31/12/2002</v>
          </cell>
          <cell r="D2963">
            <v>131161</v>
          </cell>
          <cell r="E2963">
            <v>804105</v>
          </cell>
        </row>
        <row r="2964">
          <cell r="A2964">
            <v>11001</v>
          </cell>
          <cell r="B2964" t="str">
            <v>31/12/2003</v>
          </cell>
          <cell r="D2964">
            <v>131161</v>
          </cell>
          <cell r="E2964">
            <v>683296</v>
          </cell>
        </row>
        <row r="2965">
          <cell r="A2965">
            <v>11001</v>
          </cell>
          <cell r="B2965" t="str">
            <v>31/12/2004</v>
          </cell>
          <cell r="D2965">
            <v>131161</v>
          </cell>
          <cell r="E2965">
            <v>650125</v>
          </cell>
        </row>
        <row r="2966">
          <cell r="A2966">
            <v>11001</v>
          </cell>
          <cell r="B2966" t="str">
            <v>31/12/2005</v>
          </cell>
          <cell r="D2966">
            <v>131161</v>
          </cell>
          <cell r="E2966">
            <v>680798</v>
          </cell>
        </row>
        <row r="2967">
          <cell r="A2967">
            <v>11001</v>
          </cell>
          <cell r="B2967" t="str">
            <v>31/12/2006</v>
          </cell>
          <cell r="D2967">
            <v>131161</v>
          </cell>
          <cell r="E2967">
            <v>718179</v>
          </cell>
        </row>
        <row r="2968">
          <cell r="A2968">
            <v>11001</v>
          </cell>
          <cell r="B2968" t="str">
            <v>31/12/2007</v>
          </cell>
          <cell r="D2968">
            <v>131161</v>
          </cell>
          <cell r="E2968">
            <v>797270</v>
          </cell>
        </row>
        <row r="2969">
          <cell r="A2969">
            <v>11001</v>
          </cell>
          <cell r="B2969" t="str">
            <v>31/12/2008</v>
          </cell>
          <cell r="D2969">
            <v>131161</v>
          </cell>
          <cell r="E2969">
            <v>890593</v>
          </cell>
        </row>
        <row r="2970">
          <cell r="A2970">
            <v>11001</v>
          </cell>
          <cell r="B2970" t="str">
            <v>31/12/2009</v>
          </cell>
          <cell r="D2970">
            <v>131161</v>
          </cell>
          <cell r="E2970">
            <v>852558</v>
          </cell>
        </row>
        <row r="2971">
          <cell r="A2971">
            <v>11001</v>
          </cell>
          <cell r="B2971" t="str">
            <v>31/12/2010</v>
          </cell>
          <cell r="D2971">
            <v>131161</v>
          </cell>
          <cell r="E2971">
            <v>813316</v>
          </cell>
        </row>
        <row r="2972">
          <cell r="A2972">
            <v>11001</v>
          </cell>
          <cell r="B2972" t="str">
            <v>31/12/1997</v>
          </cell>
          <cell r="D2972">
            <v>131167</v>
          </cell>
          <cell r="E2972">
            <v>6741505</v>
          </cell>
        </row>
        <row r="2973">
          <cell r="A2973">
            <v>11001</v>
          </cell>
          <cell r="B2973" t="str">
            <v>31/12/1998</v>
          </cell>
          <cell r="D2973">
            <v>131167</v>
          </cell>
          <cell r="E2973">
            <v>8476284</v>
          </cell>
        </row>
        <row r="2974">
          <cell r="A2974">
            <v>11001</v>
          </cell>
          <cell r="B2974" t="str">
            <v>31/12/1999</v>
          </cell>
          <cell r="D2974">
            <v>131167</v>
          </cell>
          <cell r="E2974">
            <v>10099632</v>
          </cell>
        </row>
        <row r="2975">
          <cell r="A2975">
            <v>11001</v>
          </cell>
          <cell r="B2975" t="str">
            <v>31/12/2000</v>
          </cell>
          <cell r="D2975">
            <v>131167</v>
          </cell>
          <cell r="E2975">
            <v>10213814</v>
          </cell>
        </row>
        <row r="2976">
          <cell r="A2976">
            <v>11001</v>
          </cell>
          <cell r="B2976" t="str">
            <v>31/12/2001</v>
          </cell>
          <cell r="D2976">
            <v>131167</v>
          </cell>
          <cell r="E2976">
            <v>11140886</v>
          </cell>
        </row>
        <row r="2977">
          <cell r="A2977">
            <v>11001</v>
          </cell>
          <cell r="B2977" t="str">
            <v>31/12/2002</v>
          </cell>
          <cell r="D2977">
            <v>131167</v>
          </cell>
          <cell r="E2977">
            <v>11561573</v>
          </cell>
        </row>
        <row r="2978">
          <cell r="A2978">
            <v>11001</v>
          </cell>
          <cell r="B2978" t="str">
            <v>31/12/2003</v>
          </cell>
          <cell r="D2978">
            <v>131167</v>
          </cell>
          <cell r="E2978">
            <v>10415623</v>
          </cell>
        </row>
        <row r="2979">
          <cell r="A2979">
            <v>11001</v>
          </cell>
          <cell r="B2979" t="str">
            <v>31/12/2004</v>
          </cell>
          <cell r="D2979">
            <v>131167</v>
          </cell>
          <cell r="E2979">
            <v>10469778</v>
          </cell>
        </row>
        <row r="2980">
          <cell r="A2980">
            <v>11001</v>
          </cell>
          <cell r="B2980" t="str">
            <v>31/12/2005</v>
          </cell>
          <cell r="D2980">
            <v>131167</v>
          </cell>
          <cell r="E2980">
            <v>11827350</v>
          </cell>
        </row>
        <row r="2981">
          <cell r="A2981">
            <v>11001</v>
          </cell>
          <cell r="B2981" t="str">
            <v>31/12/2006</v>
          </cell>
          <cell r="D2981">
            <v>131167</v>
          </cell>
          <cell r="E2981">
            <v>11424141</v>
          </cell>
        </row>
        <row r="2982">
          <cell r="A2982">
            <v>11001</v>
          </cell>
          <cell r="B2982" t="str">
            <v>31/12/2007</v>
          </cell>
          <cell r="D2982">
            <v>131167</v>
          </cell>
          <cell r="E2982">
            <v>12408955</v>
          </cell>
        </row>
        <row r="2983">
          <cell r="A2983">
            <v>11001</v>
          </cell>
          <cell r="B2983" t="str">
            <v>31/12/2008</v>
          </cell>
          <cell r="D2983">
            <v>131167</v>
          </cell>
          <cell r="E2983">
            <v>13890928</v>
          </cell>
        </row>
        <row r="2984">
          <cell r="A2984">
            <v>11001</v>
          </cell>
          <cell r="B2984" t="str">
            <v>31/12/2009</v>
          </cell>
          <cell r="D2984">
            <v>131167</v>
          </cell>
          <cell r="E2984">
            <v>11270571</v>
          </cell>
        </row>
        <row r="2985">
          <cell r="A2985">
            <v>11001</v>
          </cell>
          <cell r="B2985" t="str">
            <v>31/12/2010</v>
          </cell>
          <cell r="D2985">
            <v>131167</v>
          </cell>
          <cell r="E2985">
            <v>12166307</v>
          </cell>
        </row>
        <row r="2986">
          <cell r="A2986">
            <v>11001</v>
          </cell>
          <cell r="B2986" t="str">
            <v>31/12/1997</v>
          </cell>
          <cell r="D2986">
            <v>131168</v>
          </cell>
          <cell r="E2986">
            <v>36037</v>
          </cell>
        </row>
        <row r="2987">
          <cell r="A2987">
            <v>11001</v>
          </cell>
          <cell r="B2987" t="str">
            <v>31/12/1998</v>
          </cell>
          <cell r="D2987">
            <v>131168</v>
          </cell>
          <cell r="E2987">
            <v>28305</v>
          </cell>
        </row>
        <row r="2988">
          <cell r="A2988">
            <v>11001</v>
          </cell>
          <cell r="B2988" t="str">
            <v>31/12/1999</v>
          </cell>
          <cell r="D2988">
            <v>131168</v>
          </cell>
          <cell r="E2988">
            <v>17823</v>
          </cell>
        </row>
        <row r="2989">
          <cell r="A2989">
            <v>11001</v>
          </cell>
          <cell r="B2989" t="str">
            <v>31/12/2000</v>
          </cell>
          <cell r="D2989">
            <v>131168</v>
          </cell>
          <cell r="E2989">
            <v>175202</v>
          </cell>
        </row>
        <row r="2990">
          <cell r="A2990">
            <v>11001</v>
          </cell>
          <cell r="B2990" t="str">
            <v>31/12/2001</v>
          </cell>
          <cell r="D2990">
            <v>131168</v>
          </cell>
          <cell r="E2990">
            <v>150676</v>
          </cell>
        </row>
        <row r="2991">
          <cell r="A2991">
            <v>11001</v>
          </cell>
          <cell r="B2991" t="str">
            <v>31/12/2002</v>
          </cell>
          <cell r="D2991">
            <v>131168</v>
          </cell>
          <cell r="E2991">
            <v>278679</v>
          </cell>
        </row>
        <row r="2992">
          <cell r="A2992">
            <v>11001</v>
          </cell>
          <cell r="B2992" t="str">
            <v>31/12/2003</v>
          </cell>
          <cell r="D2992">
            <v>131168</v>
          </cell>
          <cell r="E2992">
            <v>100053</v>
          </cell>
        </row>
        <row r="2993">
          <cell r="A2993">
            <v>11001</v>
          </cell>
          <cell r="B2993" t="str">
            <v>31/12/2004</v>
          </cell>
          <cell r="D2993">
            <v>131168</v>
          </cell>
          <cell r="E2993">
            <v>126566</v>
          </cell>
        </row>
        <row r="2994">
          <cell r="A2994">
            <v>11001</v>
          </cell>
          <cell r="B2994" t="str">
            <v>31/12/2005</v>
          </cell>
          <cell r="D2994">
            <v>131168</v>
          </cell>
          <cell r="E2994">
            <v>226500</v>
          </cell>
        </row>
        <row r="2995">
          <cell r="A2995">
            <v>11001</v>
          </cell>
          <cell r="B2995" t="str">
            <v>31/12/2006</v>
          </cell>
          <cell r="D2995">
            <v>131168</v>
          </cell>
          <cell r="E2995">
            <v>19617</v>
          </cell>
        </row>
        <row r="2996">
          <cell r="A2996">
            <v>11001</v>
          </cell>
          <cell r="B2996" t="str">
            <v>31/12/2007</v>
          </cell>
          <cell r="D2996">
            <v>131168</v>
          </cell>
          <cell r="E2996">
            <v>113890</v>
          </cell>
        </row>
        <row r="2997">
          <cell r="A2997">
            <v>11001</v>
          </cell>
          <cell r="B2997" t="str">
            <v>31/12/2008</v>
          </cell>
          <cell r="D2997">
            <v>131168</v>
          </cell>
          <cell r="E2997">
            <v>108116</v>
          </cell>
        </row>
        <row r="2998">
          <cell r="A2998">
            <v>11001</v>
          </cell>
          <cell r="B2998" t="str">
            <v>31/12/2009</v>
          </cell>
          <cell r="D2998">
            <v>131168</v>
          </cell>
          <cell r="E2998">
            <v>39298</v>
          </cell>
        </row>
        <row r="2999">
          <cell r="A2999">
            <v>11001</v>
          </cell>
          <cell r="B2999" t="str">
            <v>31/12/2010</v>
          </cell>
          <cell r="D2999">
            <v>131168</v>
          </cell>
          <cell r="E2999">
            <v>56461</v>
          </cell>
        </row>
        <row r="3000">
          <cell r="A3000">
            <v>11001</v>
          </cell>
          <cell r="B3000" t="str">
            <v>31/12/2011</v>
          </cell>
          <cell r="D3000">
            <v>131168</v>
          </cell>
          <cell r="E3000">
            <v>45018</v>
          </cell>
        </row>
        <row r="3001">
          <cell r="A3001">
            <v>11001</v>
          </cell>
          <cell r="B3001" t="str">
            <v>31/12/2012</v>
          </cell>
          <cell r="D3001">
            <v>131168</v>
          </cell>
          <cell r="E3001">
            <v>32498</v>
          </cell>
        </row>
        <row r="3002">
          <cell r="A3002">
            <v>11001</v>
          </cell>
          <cell r="B3002" t="str">
            <v>31/12/2013</v>
          </cell>
          <cell r="D3002">
            <v>131168</v>
          </cell>
          <cell r="E3002">
            <v>47248.160000000003</v>
          </cell>
        </row>
        <row r="3003">
          <cell r="A3003">
            <v>11001</v>
          </cell>
          <cell r="B3003" t="str">
            <v>31/12/2014</v>
          </cell>
          <cell r="D3003">
            <v>131168</v>
          </cell>
          <cell r="E3003">
            <v>50460</v>
          </cell>
        </row>
        <row r="3004">
          <cell r="A3004">
            <v>11001</v>
          </cell>
          <cell r="B3004" t="str">
            <v>31/12/1997</v>
          </cell>
          <cell r="D3004">
            <v>131233</v>
          </cell>
          <cell r="E3004">
            <v>8670990</v>
          </cell>
        </row>
        <row r="3005">
          <cell r="A3005">
            <v>11001</v>
          </cell>
          <cell r="B3005" t="str">
            <v>31/12/1998</v>
          </cell>
          <cell r="D3005">
            <v>131233</v>
          </cell>
          <cell r="E3005">
            <v>9024526</v>
          </cell>
        </row>
        <row r="3006">
          <cell r="A3006">
            <v>11001</v>
          </cell>
          <cell r="B3006" t="str">
            <v>31/12/1999</v>
          </cell>
          <cell r="D3006">
            <v>131233</v>
          </cell>
          <cell r="E3006">
            <v>8602798</v>
          </cell>
        </row>
        <row r="3007">
          <cell r="A3007">
            <v>11001</v>
          </cell>
          <cell r="B3007" t="str">
            <v>31/12/2000</v>
          </cell>
          <cell r="D3007">
            <v>131233</v>
          </cell>
          <cell r="E3007">
            <v>8797416</v>
          </cell>
        </row>
        <row r="3008">
          <cell r="A3008">
            <v>11001</v>
          </cell>
          <cell r="B3008" t="str">
            <v>31/12/2001</v>
          </cell>
          <cell r="D3008">
            <v>131233</v>
          </cell>
          <cell r="E3008">
            <v>8767016</v>
          </cell>
        </row>
        <row r="3009">
          <cell r="A3009">
            <v>11001</v>
          </cell>
          <cell r="B3009" t="str">
            <v>31/12/2002</v>
          </cell>
          <cell r="D3009">
            <v>131233</v>
          </cell>
          <cell r="E3009">
            <v>9487440</v>
          </cell>
        </row>
        <row r="3010">
          <cell r="A3010">
            <v>11001</v>
          </cell>
          <cell r="B3010" t="str">
            <v>31/12/2003</v>
          </cell>
          <cell r="D3010">
            <v>131233</v>
          </cell>
          <cell r="E3010">
            <v>8308196</v>
          </cell>
        </row>
        <row r="3011">
          <cell r="A3011">
            <v>11001</v>
          </cell>
          <cell r="B3011" t="str">
            <v>31/12/2004</v>
          </cell>
          <cell r="D3011">
            <v>131233</v>
          </cell>
          <cell r="E3011">
            <v>7641889</v>
          </cell>
        </row>
        <row r="3012">
          <cell r="A3012">
            <v>11001</v>
          </cell>
          <cell r="B3012" t="str">
            <v>31/12/2005</v>
          </cell>
          <cell r="D3012">
            <v>131233</v>
          </cell>
          <cell r="E3012">
            <v>5995204</v>
          </cell>
        </row>
        <row r="3013">
          <cell r="A3013">
            <v>11001</v>
          </cell>
          <cell r="B3013" t="str">
            <v>31/12/2006</v>
          </cell>
          <cell r="D3013">
            <v>131233</v>
          </cell>
          <cell r="E3013">
            <v>5570758</v>
          </cell>
        </row>
        <row r="3014">
          <cell r="A3014">
            <v>11001</v>
          </cell>
          <cell r="B3014" t="str">
            <v>31/12/2007</v>
          </cell>
          <cell r="D3014">
            <v>131233</v>
          </cell>
          <cell r="E3014">
            <v>5639565</v>
          </cell>
        </row>
        <row r="3015">
          <cell r="A3015">
            <v>11001</v>
          </cell>
          <cell r="B3015" t="str">
            <v>31/12/2008</v>
          </cell>
          <cell r="D3015">
            <v>131233</v>
          </cell>
          <cell r="E3015">
            <v>6392539</v>
          </cell>
        </row>
        <row r="3016">
          <cell r="A3016">
            <v>11001</v>
          </cell>
          <cell r="B3016" t="str">
            <v>31/12/2009</v>
          </cell>
          <cell r="D3016">
            <v>131233</v>
          </cell>
          <cell r="E3016">
            <v>5873355</v>
          </cell>
        </row>
        <row r="3017">
          <cell r="A3017">
            <v>11001</v>
          </cell>
          <cell r="B3017" t="str">
            <v>31/12/2010</v>
          </cell>
          <cell r="D3017">
            <v>131233</v>
          </cell>
          <cell r="E3017">
            <v>6488311</v>
          </cell>
        </row>
        <row r="3018">
          <cell r="A3018">
            <v>11001</v>
          </cell>
          <cell r="B3018" t="str">
            <v>31/12/1997</v>
          </cell>
          <cell r="D3018">
            <v>131234</v>
          </cell>
          <cell r="E3018">
            <v>4817</v>
          </cell>
        </row>
        <row r="3019">
          <cell r="A3019">
            <v>11001</v>
          </cell>
          <cell r="B3019" t="str">
            <v>31/12/1998</v>
          </cell>
          <cell r="D3019">
            <v>131234</v>
          </cell>
          <cell r="E3019">
            <v>2022</v>
          </cell>
        </row>
        <row r="3020">
          <cell r="A3020">
            <v>11001</v>
          </cell>
          <cell r="B3020" t="str">
            <v>31/12/1999</v>
          </cell>
          <cell r="D3020">
            <v>131234</v>
          </cell>
          <cell r="E3020">
            <v>6493</v>
          </cell>
        </row>
        <row r="3021">
          <cell r="A3021">
            <v>11001</v>
          </cell>
          <cell r="B3021" t="str">
            <v>31/12/2000</v>
          </cell>
          <cell r="D3021">
            <v>131234</v>
          </cell>
          <cell r="E3021">
            <v>7158</v>
          </cell>
        </row>
        <row r="3022">
          <cell r="A3022">
            <v>11001</v>
          </cell>
          <cell r="B3022" t="str">
            <v>31/12/2001</v>
          </cell>
          <cell r="D3022">
            <v>131234</v>
          </cell>
          <cell r="E3022">
            <v>8403</v>
          </cell>
        </row>
        <row r="3023">
          <cell r="A3023">
            <v>11001</v>
          </cell>
          <cell r="B3023" t="str">
            <v>31/12/2002</v>
          </cell>
          <cell r="D3023">
            <v>131234</v>
          </cell>
          <cell r="E3023">
            <v>4487</v>
          </cell>
        </row>
        <row r="3024">
          <cell r="A3024">
            <v>11001</v>
          </cell>
          <cell r="B3024" t="str">
            <v>31/12/2003</v>
          </cell>
          <cell r="D3024">
            <v>131234</v>
          </cell>
          <cell r="E3024">
            <v>7287</v>
          </cell>
        </row>
        <row r="3025">
          <cell r="A3025">
            <v>11001</v>
          </cell>
          <cell r="B3025" t="str">
            <v>31/12/2004</v>
          </cell>
          <cell r="D3025">
            <v>131234</v>
          </cell>
          <cell r="E3025">
            <v>3903</v>
          </cell>
        </row>
        <row r="3026">
          <cell r="A3026">
            <v>11001</v>
          </cell>
          <cell r="B3026" t="str">
            <v>31/12/2005</v>
          </cell>
          <cell r="D3026">
            <v>131234</v>
          </cell>
          <cell r="E3026">
            <v>5006</v>
          </cell>
        </row>
        <row r="3027">
          <cell r="A3027">
            <v>11001</v>
          </cell>
          <cell r="B3027" t="str">
            <v>31/12/2006</v>
          </cell>
          <cell r="D3027">
            <v>131234</v>
          </cell>
          <cell r="E3027">
            <v>32765</v>
          </cell>
        </row>
        <row r="3028">
          <cell r="A3028">
            <v>11001</v>
          </cell>
          <cell r="B3028" t="str">
            <v>31/12/2007</v>
          </cell>
          <cell r="D3028">
            <v>131234</v>
          </cell>
          <cell r="E3028">
            <v>56675</v>
          </cell>
        </row>
        <row r="3029">
          <cell r="A3029">
            <v>11001</v>
          </cell>
          <cell r="B3029" t="str">
            <v>31/12/2008</v>
          </cell>
          <cell r="D3029">
            <v>131234</v>
          </cell>
          <cell r="E3029">
            <v>46624</v>
          </cell>
        </row>
        <row r="3030">
          <cell r="A3030">
            <v>11001</v>
          </cell>
          <cell r="B3030" t="str">
            <v>31/12/2009</v>
          </cell>
          <cell r="D3030">
            <v>131234</v>
          </cell>
          <cell r="E3030">
            <v>7606</v>
          </cell>
        </row>
        <row r="3031">
          <cell r="A3031">
            <v>11001</v>
          </cell>
          <cell r="B3031" t="str">
            <v>31/12/2010</v>
          </cell>
          <cell r="D3031">
            <v>131234</v>
          </cell>
          <cell r="E3031">
            <v>2833</v>
          </cell>
        </row>
        <row r="3032">
          <cell r="A3032">
            <v>11001</v>
          </cell>
          <cell r="B3032" t="str">
            <v>31/12/2011</v>
          </cell>
          <cell r="D3032">
            <v>131234</v>
          </cell>
          <cell r="E3032">
            <v>709</v>
          </cell>
        </row>
        <row r="3033">
          <cell r="A3033">
            <v>11001</v>
          </cell>
          <cell r="B3033" t="str">
            <v>31/12/2012</v>
          </cell>
          <cell r="D3033">
            <v>131234</v>
          </cell>
          <cell r="E3033">
            <v>26074</v>
          </cell>
        </row>
        <row r="3034">
          <cell r="A3034">
            <v>11001</v>
          </cell>
          <cell r="B3034" t="str">
            <v>31/12/2013</v>
          </cell>
          <cell r="D3034">
            <v>131234</v>
          </cell>
          <cell r="E3034">
            <v>9264.25</v>
          </cell>
        </row>
        <row r="3035">
          <cell r="A3035">
            <v>11001</v>
          </cell>
          <cell r="B3035" t="str">
            <v>31/12/2014</v>
          </cell>
          <cell r="D3035">
            <v>131234</v>
          </cell>
          <cell r="E3035">
            <v>10114</v>
          </cell>
        </row>
        <row r="3036">
          <cell r="A3036">
            <v>11001</v>
          </cell>
          <cell r="B3036" t="str">
            <v>31/12/2015</v>
          </cell>
          <cell r="D3036">
            <v>131234</v>
          </cell>
          <cell r="E3036">
            <v>4462</v>
          </cell>
        </row>
        <row r="3037">
          <cell r="A3037">
            <v>11001</v>
          </cell>
          <cell r="B3037" t="str">
            <v>31/12/2016</v>
          </cell>
          <cell r="D3037">
            <v>131234</v>
          </cell>
          <cell r="E3037">
            <v>3839</v>
          </cell>
        </row>
        <row r="3038">
          <cell r="A3038">
            <v>11001</v>
          </cell>
          <cell r="B3038" t="str">
            <v>31/12/1997</v>
          </cell>
          <cell r="D3038">
            <v>131239</v>
          </cell>
          <cell r="E3038">
            <v>2860138</v>
          </cell>
        </row>
        <row r="3039">
          <cell r="A3039">
            <v>11001</v>
          </cell>
          <cell r="B3039" t="str">
            <v>31/12/1998</v>
          </cell>
          <cell r="D3039">
            <v>131239</v>
          </cell>
          <cell r="E3039">
            <v>2649651</v>
          </cell>
        </row>
        <row r="3040">
          <cell r="A3040">
            <v>11001</v>
          </cell>
          <cell r="B3040" t="str">
            <v>31/12/1999</v>
          </cell>
          <cell r="D3040">
            <v>131239</v>
          </cell>
          <cell r="E3040">
            <v>3518589</v>
          </cell>
        </row>
        <row r="3041">
          <cell r="A3041">
            <v>11001</v>
          </cell>
          <cell r="B3041" t="str">
            <v>31/12/2000</v>
          </cell>
          <cell r="D3041">
            <v>131239</v>
          </cell>
          <cell r="E3041">
            <v>3752957</v>
          </cell>
        </row>
        <row r="3042">
          <cell r="A3042">
            <v>11001</v>
          </cell>
          <cell r="B3042" t="str">
            <v>31/12/2001</v>
          </cell>
          <cell r="D3042">
            <v>131239</v>
          </cell>
          <cell r="E3042">
            <v>2405198</v>
          </cell>
        </row>
        <row r="3043">
          <cell r="A3043">
            <v>11001</v>
          </cell>
          <cell r="B3043" t="str">
            <v>31/12/2002</v>
          </cell>
          <cell r="D3043">
            <v>131239</v>
          </cell>
          <cell r="E3043">
            <v>2756020</v>
          </cell>
        </row>
        <row r="3044">
          <cell r="A3044">
            <v>11001</v>
          </cell>
          <cell r="B3044" t="str">
            <v>31/12/2003</v>
          </cell>
          <cell r="D3044">
            <v>131239</v>
          </cell>
          <cell r="E3044">
            <v>4523218</v>
          </cell>
        </row>
        <row r="3045">
          <cell r="A3045">
            <v>11001</v>
          </cell>
          <cell r="B3045" t="str">
            <v>31/12/2004</v>
          </cell>
          <cell r="D3045">
            <v>131239</v>
          </cell>
          <cell r="E3045">
            <v>5032715</v>
          </cell>
        </row>
        <row r="3046">
          <cell r="A3046">
            <v>11001</v>
          </cell>
          <cell r="B3046" t="str">
            <v>31/12/2005</v>
          </cell>
          <cell r="D3046">
            <v>131239</v>
          </cell>
          <cell r="E3046">
            <v>4689236</v>
          </cell>
        </row>
        <row r="3047">
          <cell r="A3047">
            <v>11001</v>
          </cell>
          <cell r="B3047" t="str">
            <v>31/12/2006</v>
          </cell>
          <cell r="D3047">
            <v>131239</v>
          </cell>
          <cell r="E3047">
            <v>5583038</v>
          </cell>
        </row>
        <row r="3048">
          <cell r="A3048">
            <v>11001</v>
          </cell>
          <cell r="B3048" t="str">
            <v>31/12/2007</v>
          </cell>
          <cell r="D3048">
            <v>131239</v>
          </cell>
          <cell r="E3048">
            <v>6964425</v>
          </cell>
        </row>
        <row r="3049">
          <cell r="A3049">
            <v>11001</v>
          </cell>
          <cell r="B3049" t="str">
            <v>31/12/2008</v>
          </cell>
          <cell r="D3049">
            <v>131239</v>
          </cell>
          <cell r="E3049">
            <v>8104197</v>
          </cell>
        </row>
        <row r="3050">
          <cell r="A3050">
            <v>11001</v>
          </cell>
          <cell r="B3050" t="str">
            <v>31/12/2009</v>
          </cell>
          <cell r="D3050">
            <v>131239</v>
          </cell>
          <cell r="E3050">
            <v>7999724</v>
          </cell>
        </row>
        <row r="3051">
          <cell r="A3051">
            <v>11001</v>
          </cell>
          <cell r="B3051" t="str">
            <v>31/12/2010</v>
          </cell>
          <cell r="D3051">
            <v>131239</v>
          </cell>
          <cell r="E3051">
            <v>7956265</v>
          </cell>
        </row>
        <row r="3052">
          <cell r="A3052">
            <v>11001</v>
          </cell>
          <cell r="B3052" t="str">
            <v>31/12/1997</v>
          </cell>
          <cell r="D3052">
            <v>131240</v>
          </cell>
          <cell r="E3052">
            <v>5398</v>
          </cell>
        </row>
        <row r="3053">
          <cell r="A3053">
            <v>11001</v>
          </cell>
          <cell r="B3053" t="str">
            <v>31/12/1998</v>
          </cell>
          <cell r="D3053">
            <v>131240</v>
          </cell>
          <cell r="E3053">
            <v>5024</v>
          </cell>
        </row>
        <row r="3054">
          <cell r="A3054">
            <v>11001</v>
          </cell>
          <cell r="B3054" t="str">
            <v>31/12/1999</v>
          </cell>
          <cell r="D3054">
            <v>131240</v>
          </cell>
          <cell r="E3054">
            <v>3147</v>
          </cell>
        </row>
        <row r="3055">
          <cell r="A3055">
            <v>11001</v>
          </cell>
          <cell r="B3055" t="str">
            <v>31/12/2000</v>
          </cell>
          <cell r="D3055">
            <v>131240</v>
          </cell>
          <cell r="E3055">
            <v>7201</v>
          </cell>
        </row>
        <row r="3056">
          <cell r="A3056">
            <v>11001</v>
          </cell>
          <cell r="B3056" t="str">
            <v>31/12/2001</v>
          </cell>
          <cell r="D3056">
            <v>131240</v>
          </cell>
          <cell r="E3056">
            <v>6306</v>
          </cell>
        </row>
        <row r="3057">
          <cell r="A3057">
            <v>11001</v>
          </cell>
          <cell r="B3057" t="str">
            <v>31/12/2002</v>
          </cell>
          <cell r="D3057">
            <v>131240</v>
          </cell>
          <cell r="E3057">
            <v>9632</v>
          </cell>
        </row>
        <row r="3058">
          <cell r="A3058">
            <v>11001</v>
          </cell>
          <cell r="B3058" t="str">
            <v>31/12/2003</v>
          </cell>
          <cell r="D3058">
            <v>131240</v>
          </cell>
          <cell r="E3058">
            <v>15950</v>
          </cell>
        </row>
        <row r="3059">
          <cell r="A3059">
            <v>11001</v>
          </cell>
          <cell r="B3059" t="str">
            <v>31/12/2004</v>
          </cell>
          <cell r="D3059">
            <v>131240</v>
          </cell>
          <cell r="E3059">
            <v>4766</v>
          </cell>
        </row>
        <row r="3060">
          <cell r="A3060">
            <v>11001</v>
          </cell>
          <cell r="B3060" t="str">
            <v>31/12/2005</v>
          </cell>
          <cell r="D3060">
            <v>131240</v>
          </cell>
          <cell r="E3060">
            <v>78818</v>
          </cell>
        </row>
        <row r="3061">
          <cell r="A3061">
            <v>11001</v>
          </cell>
          <cell r="B3061" t="str">
            <v>31/12/2006</v>
          </cell>
          <cell r="D3061">
            <v>131240</v>
          </cell>
          <cell r="E3061">
            <v>6214</v>
          </cell>
        </row>
        <row r="3062">
          <cell r="A3062">
            <v>11001</v>
          </cell>
          <cell r="B3062" t="str">
            <v>31/12/2007</v>
          </cell>
          <cell r="D3062">
            <v>131240</v>
          </cell>
          <cell r="E3062">
            <v>115967</v>
          </cell>
        </row>
        <row r="3063">
          <cell r="A3063">
            <v>11001</v>
          </cell>
          <cell r="B3063" t="str">
            <v>31/12/2008</v>
          </cell>
          <cell r="D3063">
            <v>131240</v>
          </cell>
          <cell r="E3063">
            <v>88321</v>
          </cell>
        </row>
        <row r="3064">
          <cell r="A3064">
            <v>11001</v>
          </cell>
          <cell r="B3064" t="str">
            <v>31/12/2009</v>
          </cell>
          <cell r="D3064">
            <v>131240</v>
          </cell>
          <cell r="E3064">
            <v>123707</v>
          </cell>
        </row>
        <row r="3065">
          <cell r="A3065">
            <v>11001</v>
          </cell>
          <cell r="B3065" t="str">
            <v>31/12/2010</v>
          </cell>
          <cell r="D3065">
            <v>131240</v>
          </cell>
          <cell r="E3065">
            <v>103525</v>
          </cell>
        </row>
        <row r="3066">
          <cell r="A3066">
            <v>11001</v>
          </cell>
          <cell r="B3066" t="str">
            <v>31/12/2011</v>
          </cell>
          <cell r="D3066">
            <v>131240</v>
          </cell>
          <cell r="E3066">
            <v>90165</v>
          </cell>
        </row>
        <row r="3067">
          <cell r="A3067">
            <v>11001</v>
          </cell>
          <cell r="B3067" t="str">
            <v>31/12/2012</v>
          </cell>
          <cell r="D3067">
            <v>131240</v>
          </cell>
          <cell r="E3067">
            <v>64691</v>
          </cell>
        </row>
        <row r="3068">
          <cell r="A3068">
            <v>11001</v>
          </cell>
          <cell r="B3068" t="str">
            <v>31/12/2013</v>
          </cell>
          <cell r="D3068">
            <v>131240</v>
          </cell>
          <cell r="E3068">
            <v>56631.23</v>
          </cell>
        </row>
        <row r="3069">
          <cell r="A3069">
            <v>11001</v>
          </cell>
          <cell r="B3069" t="str">
            <v>31/12/2014</v>
          </cell>
          <cell r="D3069">
            <v>131240</v>
          </cell>
          <cell r="E3069">
            <v>43079</v>
          </cell>
        </row>
        <row r="3070">
          <cell r="A3070">
            <v>11001</v>
          </cell>
          <cell r="B3070" t="str">
            <v>31/12/2015</v>
          </cell>
          <cell r="D3070">
            <v>131240</v>
          </cell>
          <cell r="E3070">
            <v>80812</v>
          </cell>
        </row>
        <row r="3071">
          <cell r="A3071">
            <v>11001</v>
          </cell>
          <cell r="B3071" t="str">
            <v>31/12/2016</v>
          </cell>
          <cell r="D3071">
            <v>131240</v>
          </cell>
          <cell r="E3071">
            <v>82293</v>
          </cell>
        </row>
        <row r="3072">
          <cell r="A3072">
            <v>11001</v>
          </cell>
          <cell r="B3072" t="str">
            <v>31/12/1997</v>
          </cell>
          <cell r="D3072">
            <v>131245</v>
          </cell>
          <cell r="E3072">
            <v>11531128</v>
          </cell>
        </row>
        <row r="3073">
          <cell r="A3073">
            <v>11001</v>
          </cell>
          <cell r="B3073" t="str">
            <v>31/12/1998</v>
          </cell>
          <cell r="D3073">
            <v>131245</v>
          </cell>
          <cell r="E3073">
            <v>11674177</v>
          </cell>
        </row>
        <row r="3074">
          <cell r="A3074">
            <v>11001</v>
          </cell>
          <cell r="B3074" t="str">
            <v>31/12/1999</v>
          </cell>
          <cell r="D3074">
            <v>131245</v>
          </cell>
          <cell r="E3074">
            <v>12121387</v>
          </cell>
        </row>
        <row r="3075">
          <cell r="A3075">
            <v>11001</v>
          </cell>
          <cell r="B3075" t="str">
            <v>31/12/2000</v>
          </cell>
          <cell r="D3075">
            <v>131245</v>
          </cell>
          <cell r="E3075">
            <v>12550373</v>
          </cell>
        </row>
        <row r="3076">
          <cell r="A3076">
            <v>11001</v>
          </cell>
          <cell r="B3076" t="str">
            <v>31/12/2001</v>
          </cell>
          <cell r="D3076">
            <v>131245</v>
          </cell>
          <cell r="E3076">
            <v>11172214</v>
          </cell>
        </row>
        <row r="3077">
          <cell r="A3077">
            <v>11001</v>
          </cell>
          <cell r="B3077" t="str">
            <v>31/12/2002</v>
          </cell>
          <cell r="D3077">
            <v>131245</v>
          </cell>
          <cell r="E3077">
            <v>12243460</v>
          </cell>
        </row>
        <row r="3078">
          <cell r="A3078">
            <v>11001</v>
          </cell>
          <cell r="B3078" t="str">
            <v>31/12/2003</v>
          </cell>
          <cell r="D3078">
            <v>131245</v>
          </cell>
          <cell r="E3078">
            <v>12831414</v>
          </cell>
        </row>
        <row r="3079">
          <cell r="A3079">
            <v>11001</v>
          </cell>
          <cell r="B3079" t="str">
            <v>31/12/2004</v>
          </cell>
          <cell r="D3079">
            <v>131245</v>
          </cell>
          <cell r="E3079">
            <v>12674604</v>
          </cell>
        </row>
        <row r="3080">
          <cell r="A3080">
            <v>11001</v>
          </cell>
          <cell r="B3080" t="str">
            <v>31/12/2005</v>
          </cell>
          <cell r="D3080">
            <v>131245</v>
          </cell>
          <cell r="E3080">
            <v>10684440</v>
          </cell>
        </row>
        <row r="3081">
          <cell r="A3081">
            <v>11001</v>
          </cell>
          <cell r="B3081" t="str">
            <v>31/12/2006</v>
          </cell>
          <cell r="D3081">
            <v>131245</v>
          </cell>
          <cell r="E3081">
            <v>11153796</v>
          </cell>
        </row>
        <row r="3082">
          <cell r="A3082">
            <v>11001</v>
          </cell>
          <cell r="B3082" t="str">
            <v>31/12/2007</v>
          </cell>
          <cell r="D3082">
            <v>131245</v>
          </cell>
          <cell r="E3082">
            <v>12603990</v>
          </cell>
        </row>
        <row r="3083">
          <cell r="A3083">
            <v>11001</v>
          </cell>
          <cell r="B3083" t="str">
            <v>31/12/2008</v>
          </cell>
          <cell r="D3083">
            <v>131245</v>
          </cell>
          <cell r="E3083">
            <v>14496736</v>
          </cell>
        </row>
        <row r="3084">
          <cell r="A3084">
            <v>11001</v>
          </cell>
          <cell r="B3084" t="str">
            <v>31/12/2009</v>
          </cell>
          <cell r="D3084">
            <v>131245</v>
          </cell>
          <cell r="E3084">
            <v>13873079</v>
          </cell>
        </row>
        <row r="3085">
          <cell r="A3085">
            <v>11001</v>
          </cell>
          <cell r="B3085" t="str">
            <v>31/12/2010</v>
          </cell>
          <cell r="D3085">
            <v>131245</v>
          </cell>
          <cell r="E3085">
            <v>14444576</v>
          </cell>
        </row>
        <row r="3086">
          <cell r="A3086">
            <v>11001</v>
          </cell>
          <cell r="B3086" t="str">
            <v>31/12/1997</v>
          </cell>
          <cell r="D3086">
            <v>131246</v>
          </cell>
          <cell r="E3086">
            <v>10215</v>
          </cell>
        </row>
        <row r="3087">
          <cell r="A3087">
            <v>11001</v>
          </cell>
          <cell r="B3087" t="str">
            <v>31/12/1998</v>
          </cell>
          <cell r="D3087">
            <v>131246</v>
          </cell>
          <cell r="E3087">
            <v>7046</v>
          </cell>
        </row>
        <row r="3088">
          <cell r="A3088">
            <v>11001</v>
          </cell>
          <cell r="B3088" t="str">
            <v>31/12/1999</v>
          </cell>
          <cell r="D3088">
            <v>131246</v>
          </cell>
          <cell r="E3088">
            <v>9640</v>
          </cell>
        </row>
        <row r="3089">
          <cell r="A3089">
            <v>11001</v>
          </cell>
          <cell r="B3089" t="str">
            <v>31/12/2000</v>
          </cell>
          <cell r="D3089">
            <v>131246</v>
          </cell>
          <cell r="E3089">
            <v>14359</v>
          </cell>
        </row>
        <row r="3090">
          <cell r="A3090">
            <v>11001</v>
          </cell>
          <cell r="B3090" t="str">
            <v>31/12/2001</v>
          </cell>
          <cell r="D3090">
            <v>131246</v>
          </cell>
          <cell r="E3090">
            <v>14709</v>
          </cell>
        </row>
        <row r="3091">
          <cell r="A3091">
            <v>11001</v>
          </cell>
          <cell r="B3091" t="str">
            <v>31/12/2002</v>
          </cell>
          <cell r="D3091">
            <v>131246</v>
          </cell>
          <cell r="E3091">
            <v>14119</v>
          </cell>
        </row>
        <row r="3092">
          <cell r="A3092">
            <v>11001</v>
          </cell>
          <cell r="B3092" t="str">
            <v>31/12/2003</v>
          </cell>
          <cell r="D3092">
            <v>131246</v>
          </cell>
          <cell r="E3092">
            <v>23237</v>
          </cell>
        </row>
        <row r="3093">
          <cell r="A3093">
            <v>11001</v>
          </cell>
          <cell r="B3093" t="str">
            <v>31/12/2004</v>
          </cell>
          <cell r="D3093">
            <v>131246</v>
          </cell>
          <cell r="E3093">
            <v>8669</v>
          </cell>
        </row>
        <row r="3094">
          <cell r="A3094">
            <v>11001</v>
          </cell>
          <cell r="B3094" t="str">
            <v>31/12/2005</v>
          </cell>
          <cell r="D3094">
            <v>131246</v>
          </cell>
          <cell r="E3094">
            <v>83824</v>
          </cell>
        </row>
        <row r="3095">
          <cell r="A3095">
            <v>11001</v>
          </cell>
          <cell r="B3095" t="str">
            <v>31/12/2006</v>
          </cell>
          <cell r="D3095">
            <v>131246</v>
          </cell>
          <cell r="E3095">
            <v>38979</v>
          </cell>
        </row>
        <row r="3096">
          <cell r="A3096">
            <v>11001</v>
          </cell>
          <cell r="B3096" t="str">
            <v>31/12/2007</v>
          </cell>
          <cell r="D3096">
            <v>131246</v>
          </cell>
          <cell r="E3096">
            <v>172642</v>
          </cell>
        </row>
        <row r="3097">
          <cell r="A3097">
            <v>11001</v>
          </cell>
          <cell r="B3097" t="str">
            <v>31/12/2008</v>
          </cell>
          <cell r="D3097">
            <v>131246</v>
          </cell>
          <cell r="E3097">
            <v>134945</v>
          </cell>
        </row>
        <row r="3098">
          <cell r="A3098">
            <v>11001</v>
          </cell>
          <cell r="B3098" t="str">
            <v>31/12/2009</v>
          </cell>
          <cell r="D3098">
            <v>131246</v>
          </cell>
          <cell r="E3098">
            <v>131313</v>
          </cell>
        </row>
        <row r="3099">
          <cell r="A3099">
            <v>11001</v>
          </cell>
          <cell r="B3099" t="str">
            <v>31/12/2010</v>
          </cell>
          <cell r="D3099">
            <v>131246</v>
          </cell>
          <cell r="E3099">
            <v>106358</v>
          </cell>
        </row>
        <row r="3100">
          <cell r="A3100">
            <v>11001</v>
          </cell>
          <cell r="B3100" t="str">
            <v>31/12/2011</v>
          </cell>
          <cell r="D3100">
            <v>131246</v>
          </cell>
          <cell r="E3100">
            <v>90874</v>
          </cell>
        </row>
        <row r="3101">
          <cell r="A3101">
            <v>11001</v>
          </cell>
          <cell r="B3101" t="str">
            <v>31/12/2012</v>
          </cell>
          <cell r="D3101">
            <v>131246</v>
          </cell>
          <cell r="E3101">
            <v>90765</v>
          </cell>
        </row>
        <row r="3102">
          <cell r="A3102">
            <v>11001</v>
          </cell>
          <cell r="B3102" t="str">
            <v>31/12/2013</v>
          </cell>
          <cell r="D3102">
            <v>131246</v>
          </cell>
          <cell r="E3102">
            <v>65895.48</v>
          </cell>
        </row>
        <row r="3103">
          <cell r="A3103">
            <v>11001</v>
          </cell>
          <cell r="B3103" t="str">
            <v>31/12/2014</v>
          </cell>
          <cell r="D3103">
            <v>131246</v>
          </cell>
          <cell r="E3103">
            <v>53193</v>
          </cell>
        </row>
        <row r="3104">
          <cell r="A3104">
            <v>11001</v>
          </cell>
          <cell r="B3104" t="str">
            <v>31/12/2015</v>
          </cell>
          <cell r="D3104">
            <v>131246</v>
          </cell>
          <cell r="E3104">
            <v>85274</v>
          </cell>
        </row>
        <row r="3105">
          <cell r="A3105">
            <v>11001</v>
          </cell>
          <cell r="B3105" t="str">
            <v>31/12/2016</v>
          </cell>
          <cell r="D3105">
            <v>131246</v>
          </cell>
          <cell r="E3105">
            <v>86132</v>
          </cell>
        </row>
        <row r="3106">
          <cell r="A3106">
            <v>11001</v>
          </cell>
          <cell r="B3106" t="str">
            <v>31/12/1997</v>
          </cell>
          <cell r="D3106">
            <v>131251</v>
          </cell>
          <cell r="E3106">
            <v>703974</v>
          </cell>
        </row>
        <row r="3107">
          <cell r="A3107">
            <v>11001</v>
          </cell>
          <cell r="B3107" t="str">
            <v>31/12/1998</v>
          </cell>
          <cell r="D3107">
            <v>131251</v>
          </cell>
          <cell r="E3107">
            <v>827798</v>
          </cell>
        </row>
        <row r="3108">
          <cell r="A3108">
            <v>11001</v>
          </cell>
          <cell r="B3108" t="str">
            <v>31/12/1999</v>
          </cell>
          <cell r="D3108">
            <v>131251</v>
          </cell>
          <cell r="E3108">
            <v>1134746</v>
          </cell>
        </row>
        <row r="3109">
          <cell r="A3109">
            <v>11001</v>
          </cell>
          <cell r="B3109" t="str">
            <v>31/12/2000</v>
          </cell>
          <cell r="D3109">
            <v>131251</v>
          </cell>
          <cell r="E3109">
            <v>1203836</v>
          </cell>
        </row>
        <row r="3110">
          <cell r="A3110">
            <v>11001</v>
          </cell>
          <cell r="B3110" t="str">
            <v>31/12/2001</v>
          </cell>
          <cell r="D3110">
            <v>131251</v>
          </cell>
          <cell r="E3110">
            <v>1043290</v>
          </cell>
        </row>
        <row r="3111">
          <cell r="A3111">
            <v>11001</v>
          </cell>
          <cell r="B3111" t="str">
            <v>31/12/2002</v>
          </cell>
          <cell r="D3111">
            <v>131251</v>
          </cell>
          <cell r="E3111">
            <v>1052304</v>
          </cell>
        </row>
        <row r="3112">
          <cell r="A3112">
            <v>11001</v>
          </cell>
          <cell r="B3112" t="str">
            <v>31/12/2003</v>
          </cell>
          <cell r="D3112">
            <v>131251</v>
          </cell>
          <cell r="E3112">
            <v>974427</v>
          </cell>
        </row>
        <row r="3113">
          <cell r="A3113">
            <v>11001</v>
          </cell>
          <cell r="B3113" t="str">
            <v>31/12/2004</v>
          </cell>
          <cell r="D3113">
            <v>131251</v>
          </cell>
          <cell r="E3113">
            <v>947219</v>
          </cell>
        </row>
        <row r="3114">
          <cell r="A3114">
            <v>11001</v>
          </cell>
          <cell r="B3114" t="str">
            <v>31/12/2005</v>
          </cell>
          <cell r="D3114">
            <v>131251</v>
          </cell>
          <cell r="E3114">
            <v>857800</v>
          </cell>
        </row>
        <row r="3115">
          <cell r="A3115">
            <v>11001</v>
          </cell>
          <cell r="B3115" t="str">
            <v>31/12/2006</v>
          </cell>
          <cell r="D3115">
            <v>131251</v>
          </cell>
          <cell r="E3115">
            <v>730832</v>
          </cell>
        </row>
        <row r="3116">
          <cell r="A3116">
            <v>11001</v>
          </cell>
          <cell r="B3116" t="str">
            <v>31/12/2007</v>
          </cell>
          <cell r="D3116">
            <v>131251</v>
          </cell>
          <cell r="E3116">
            <v>593887</v>
          </cell>
        </row>
        <row r="3117">
          <cell r="A3117">
            <v>11001</v>
          </cell>
          <cell r="B3117" t="str">
            <v>31/12/2008</v>
          </cell>
          <cell r="D3117">
            <v>131251</v>
          </cell>
          <cell r="E3117">
            <v>647117</v>
          </cell>
        </row>
        <row r="3118">
          <cell r="A3118">
            <v>11001</v>
          </cell>
          <cell r="B3118" t="str">
            <v>31/12/2009</v>
          </cell>
          <cell r="D3118">
            <v>131251</v>
          </cell>
          <cell r="E3118">
            <v>1022747</v>
          </cell>
        </row>
        <row r="3119">
          <cell r="A3119">
            <v>11001</v>
          </cell>
          <cell r="B3119" t="str">
            <v>31/12/2010</v>
          </cell>
          <cell r="D3119">
            <v>131251</v>
          </cell>
          <cell r="E3119">
            <v>869970</v>
          </cell>
        </row>
        <row r="3120">
          <cell r="A3120">
            <v>11001</v>
          </cell>
          <cell r="B3120" t="str">
            <v>31/12/1997</v>
          </cell>
          <cell r="D3120">
            <v>131252</v>
          </cell>
          <cell r="E3120">
            <v>120159</v>
          </cell>
        </row>
        <row r="3121">
          <cell r="A3121">
            <v>11001</v>
          </cell>
          <cell r="B3121" t="str">
            <v>31/12/1998</v>
          </cell>
          <cell r="D3121">
            <v>131252</v>
          </cell>
          <cell r="E3121">
            <v>165706</v>
          </cell>
        </row>
        <row r="3122">
          <cell r="A3122">
            <v>11001</v>
          </cell>
          <cell r="B3122" t="str">
            <v>31/12/1999</v>
          </cell>
          <cell r="D3122">
            <v>131252</v>
          </cell>
          <cell r="E3122">
            <v>366256</v>
          </cell>
        </row>
        <row r="3123">
          <cell r="A3123">
            <v>11001</v>
          </cell>
          <cell r="B3123" t="str">
            <v>31/12/2000</v>
          </cell>
          <cell r="D3123">
            <v>131252</v>
          </cell>
          <cell r="E3123">
            <v>679322</v>
          </cell>
        </row>
        <row r="3124">
          <cell r="A3124">
            <v>11001</v>
          </cell>
          <cell r="B3124" t="str">
            <v>31/12/2001</v>
          </cell>
          <cell r="D3124">
            <v>131252</v>
          </cell>
          <cell r="E3124">
            <v>615194</v>
          </cell>
        </row>
        <row r="3125">
          <cell r="A3125">
            <v>11001</v>
          </cell>
          <cell r="B3125" t="str">
            <v>31/12/2002</v>
          </cell>
          <cell r="D3125">
            <v>131252</v>
          </cell>
          <cell r="E3125">
            <v>384665</v>
          </cell>
        </row>
        <row r="3126">
          <cell r="A3126">
            <v>11001</v>
          </cell>
          <cell r="B3126" t="str">
            <v>31/12/2003</v>
          </cell>
          <cell r="D3126">
            <v>131252</v>
          </cell>
          <cell r="E3126">
            <v>554854</v>
          </cell>
        </row>
        <row r="3127">
          <cell r="A3127">
            <v>11001</v>
          </cell>
          <cell r="B3127" t="str">
            <v>31/12/2004</v>
          </cell>
          <cell r="D3127">
            <v>131252</v>
          </cell>
          <cell r="E3127">
            <v>547335</v>
          </cell>
        </row>
        <row r="3128">
          <cell r="A3128">
            <v>11001</v>
          </cell>
          <cell r="B3128" t="str">
            <v>31/12/2005</v>
          </cell>
          <cell r="D3128">
            <v>131252</v>
          </cell>
          <cell r="E3128">
            <v>524298</v>
          </cell>
        </row>
        <row r="3129">
          <cell r="A3129">
            <v>11001</v>
          </cell>
          <cell r="B3129" t="str">
            <v>31/12/2006</v>
          </cell>
          <cell r="D3129">
            <v>131252</v>
          </cell>
          <cell r="E3129">
            <v>612248</v>
          </cell>
        </row>
        <row r="3130">
          <cell r="A3130">
            <v>11001</v>
          </cell>
          <cell r="B3130" t="str">
            <v>31/12/2007</v>
          </cell>
          <cell r="D3130">
            <v>131252</v>
          </cell>
          <cell r="E3130">
            <v>400308</v>
          </cell>
        </row>
        <row r="3131">
          <cell r="A3131">
            <v>11001</v>
          </cell>
          <cell r="B3131" t="str">
            <v>31/12/2008</v>
          </cell>
          <cell r="D3131">
            <v>131252</v>
          </cell>
          <cell r="E3131">
            <v>338323</v>
          </cell>
        </row>
        <row r="3132">
          <cell r="A3132">
            <v>11001</v>
          </cell>
          <cell r="B3132" t="str">
            <v>31/12/2009</v>
          </cell>
          <cell r="D3132">
            <v>131252</v>
          </cell>
          <cell r="E3132">
            <v>128074</v>
          </cell>
        </row>
        <row r="3133">
          <cell r="A3133">
            <v>11001</v>
          </cell>
          <cell r="B3133" t="str">
            <v>31/12/2010</v>
          </cell>
          <cell r="D3133">
            <v>131252</v>
          </cell>
          <cell r="E3133">
            <v>117992</v>
          </cell>
        </row>
        <row r="3134">
          <cell r="A3134">
            <v>11001</v>
          </cell>
          <cell r="B3134" t="str">
            <v>31/12/2011</v>
          </cell>
          <cell r="D3134">
            <v>131252</v>
          </cell>
          <cell r="E3134">
            <v>80333</v>
          </cell>
        </row>
        <row r="3135">
          <cell r="A3135">
            <v>11001</v>
          </cell>
          <cell r="B3135" t="str">
            <v>31/12/2012</v>
          </cell>
          <cell r="D3135">
            <v>131252</v>
          </cell>
          <cell r="E3135">
            <v>381984</v>
          </cell>
        </row>
        <row r="3136">
          <cell r="A3136">
            <v>11001</v>
          </cell>
          <cell r="B3136" t="str">
            <v>31/12/2013</v>
          </cell>
          <cell r="D3136">
            <v>131252</v>
          </cell>
          <cell r="E3136">
            <v>338845.05</v>
          </cell>
        </row>
        <row r="3137">
          <cell r="A3137">
            <v>11001</v>
          </cell>
          <cell r="B3137" t="str">
            <v>31/12/2014</v>
          </cell>
          <cell r="D3137">
            <v>131252</v>
          </cell>
          <cell r="E3137">
            <v>404671</v>
          </cell>
        </row>
        <row r="3138">
          <cell r="A3138">
            <v>11001</v>
          </cell>
          <cell r="B3138" t="str">
            <v>31/12/1997</v>
          </cell>
          <cell r="D3138">
            <v>131257</v>
          </cell>
          <cell r="E3138">
            <v>5521793</v>
          </cell>
        </row>
        <row r="3139">
          <cell r="A3139">
            <v>11001</v>
          </cell>
          <cell r="B3139" t="str">
            <v>31/12/1998</v>
          </cell>
          <cell r="D3139">
            <v>131257</v>
          </cell>
          <cell r="E3139">
            <v>6270870</v>
          </cell>
        </row>
        <row r="3140">
          <cell r="A3140">
            <v>11001</v>
          </cell>
          <cell r="B3140" t="str">
            <v>31/12/1999</v>
          </cell>
          <cell r="D3140">
            <v>131257</v>
          </cell>
          <cell r="E3140">
            <v>6834879</v>
          </cell>
        </row>
        <row r="3141">
          <cell r="A3141">
            <v>11001</v>
          </cell>
          <cell r="B3141" t="str">
            <v>31/12/2000</v>
          </cell>
          <cell r="D3141">
            <v>131257</v>
          </cell>
          <cell r="E3141">
            <v>6586836</v>
          </cell>
        </row>
        <row r="3142">
          <cell r="A3142">
            <v>11001</v>
          </cell>
          <cell r="B3142" t="str">
            <v>31/12/2001</v>
          </cell>
          <cell r="D3142">
            <v>131257</v>
          </cell>
          <cell r="E3142">
            <v>6567171</v>
          </cell>
        </row>
        <row r="3143">
          <cell r="A3143">
            <v>11001</v>
          </cell>
          <cell r="B3143" t="str">
            <v>31/12/2002</v>
          </cell>
          <cell r="D3143">
            <v>131257</v>
          </cell>
          <cell r="E3143">
            <v>6437655</v>
          </cell>
        </row>
        <row r="3144">
          <cell r="A3144">
            <v>11001</v>
          </cell>
          <cell r="B3144" t="str">
            <v>31/12/2003</v>
          </cell>
          <cell r="D3144">
            <v>131257</v>
          </cell>
          <cell r="E3144">
            <v>6207613</v>
          </cell>
        </row>
        <row r="3145">
          <cell r="A3145">
            <v>11001</v>
          </cell>
          <cell r="B3145" t="str">
            <v>31/12/2004</v>
          </cell>
          <cell r="D3145">
            <v>131257</v>
          </cell>
          <cell r="E3145">
            <v>6774523</v>
          </cell>
        </row>
        <row r="3146">
          <cell r="A3146">
            <v>11001</v>
          </cell>
          <cell r="B3146" t="str">
            <v>31/12/2005</v>
          </cell>
          <cell r="D3146">
            <v>131257</v>
          </cell>
          <cell r="E3146">
            <v>7755804</v>
          </cell>
        </row>
        <row r="3147">
          <cell r="A3147">
            <v>11001</v>
          </cell>
          <cell r="B3147" t="str">
            <v>31/12/2006</v>
          </cell>
          <cell r="D3147">
            <v>131257</v>
          </cell>
          <cell r="E3147">
            <v>7883375</v>
          </cell>
        </row>
        <row r="3148">
          <cell r="A3148">
            <v>11001</v>
          </cell>
          <cell r="B3148" t="str">
            <v>31/12/2007</v>
          </cell>
          <cell r="D3148">
            <v>131257</v>
          </cell>
          <cell r="E3148">
            <v>7951364</v>
          </cell>
        </row>
        <row r="3149">
          <cell r="A3149">
            <v>11001</v>
          </cell>
          <cell r="B3149" t="str">
            <v>31/12/2008</v>
          </cell>
          <cell r="D3149">
            <v>131257</v>
          </cell>
          <cell r="E3149">
            <v>9463136</v>
          </cell>
        </row>
        <row r="3150">
          <cell r="A3150">
            <v>11001</v>
          </cell>
          <cell r="B3150" t="str">
            <v>31/12/2009</v>
          </cell>
          <cell r="D3150">
            <v>131257</v>
          </cell>
          <cell r="E3150">
            <v>7773503</v>
          </cell>
        </row>
        <row r="3151">
          <cell r="A3151">
            <v>11001</v>
          </cell>
          <cell r="B3151" t="str">
            <v>31/12/2010</v>
          </cell>
          <cell r="D3151">
            <v>131257</v>
          </cell>
          <cell r="E3151">
            <v>8662977</v>
          </cell>
        </row>
        <row r="3152">
          <cell r="A3152">
            <v>11001</v>
          </cell>
          <cell r="B3152" t="str">
            <v>31/12/1997</v>
          </cell>
          <cell r="D3152">
            <v>131258</v>
          </cell>
          <cell r="E3152">
            <v>4656</v>
          </cell>
        </row>
        <row r="3153">
          <cell r="A3153">
            <v>11001</v>
          </cell>
          <cell r="B3153" t="str">
            <v>31/12/1998</v>
          </cell>
          <cell r="D3153">
            <v>131258</v>
          </cell>
          <cell r="E3153">
            <v>7486</v>
          </cell>
        </row>
        <row r="3154">
          <cell r="A3154">
            <v>11001</v>
          </cell>
          <cell r="B3154" t="str">
            <v>31/12/1999</v>
          </cell>
          <cell r="D3154">
            <v>131258</v>
          </cell>
          <cell r="E3154">
            <v>3959</v>
          </cell>
        </row>
        <row r="3155">
          <cell r="A3155">
            <v>11001</v>
          </cell>
          <cell r="B3155" t="str">
            <v>31/12/2000</v>
          </cell>
          <cell r="D3155">
            <v>131258</v>
          </cell>
          <cell r="E3155">
            <v>5595</v>
          </cell>
        </row>
        <row r="3156">
          <cell r="A3156">
            <v>11001</v>
          </cell>
          <cell r="B3156" t="str">
            <v>31/12/2001</v>
          </cell>
          <cell r="D3156">
            <v>131258</v>
          </cell>
          <cell r="E3156">
            <v>5614</v>
          </cell>
        </row>
        <row r="3157">
          <cell r="A3157">
            <v>11001</v>
          </cell>
          <cell r="B3157" t="str">
            <v>31/12/2002</v>
          </cell>
          <cell r="D3157">
            <v>131258</v>
          </cell>
          <cell r="E3157">
            <v>3202</v>
          </cell>
        </row>
        <row r="3158">
          <cell r="A3158">
            <v>11001</v>
          </cell>
          <cell r="B3158" t="str">
            <v>31/12/2003</v>
          </cell>
          <cell r="D3158">
            <v>131258</v>
          </cell>
          <cell r="E3158">
            <v>356</v>
          </cell>
        </row>
        <row r="3159">
          <cell r="A3159">
            <v>11001</v>
          </cell>
          <cell r="B3159" t="str">
            <v>31/12/2004</v>
          </cell>
          <cell r="D3159">
            <v>131258</v>
          </cell>
          <cell r="E3159">
            <v>159</v>
          </cell>
        </row>
        <row r="3160">
          <cell r="A3160">
            <v>11001</v>
          </cell>
          <cell r="B3160" t="str">
            <v>31/12/2005</v>
          </cell>
          <cell r="D3160">
            <v>131258</v>
          </cell>
          <cell r="E3160">
            <v>43243</v>
          </cell>
        </row>
        <row r="3161">
          <cell r="A3161">
            <v>11001</v>
          </cell>
          <cell r="B3161" t="str">
            <v>31/12/2006</v>
          </cell>
          <cell r="D3161">
            <v>131258</v>
          </cell>
          <cell r="E3161">
            <v>21639</v>
          </cell>
        </row>
        <row r="3162">
          <cell r="A3162">
            <v>11001</v>
          </cell>
          <cell r="B3162" t="str">
            <v>31/12/2007</v>
          </cell>
          <cell r="D3162">
            <v>131258</v>
          </cell>
          <cell r="E3162">
            <v>124290</v>
          </cell>
        </row>
        <row r="3163">
          <cell r="A3163">
            <v>11001</v>
          </cell>
          <cell r="B3163" t="str">
            <v>31/12/2008</v>
          </cell>
          <cell r="D3163">
            <v>131258</v>
          </cell>
          <cell r="E3163">
            <v>118332</v>
          </cell>
        </row>
        <row r="3164">
          <cell r="A3164">
            <v>11001</v>
          </cell>
          <cell r="B3164" t="str">
            <v>31/12/2009</v>
          </cell>
          <cell r="D3164">
            <v>131258</v>
          </cell>
          <cell r="E3164">
            <v>15529</v>
          </cell>
        </row>
        <row r="3165">
          <cell r="A3165">
            <v>11001</v>
          </cell>
          <cell r="B3165" t="str">
            <v>31/12/2010</v>
          </cell>
          <cell r="D3165">
            <v>131258</v>
          </cell>
          <cell r="E3165">
            <v>27935</v>
          </cell>
        </row>
        <row r="3166">
          <cell r="A3166">
            <v>11001</v>
          </cell>
          <cell r="B3166" t="str">
            <v>31/12/2011</v>
          </cell>
          <cell r="D3166">
            <v>131258</v>
          </cell>
          <cell r="E3166">
            <v>14467</v>
          </cell>
        </row>
        <row r="3167">
          <cell r="A3167">
            <v>11001</v>
          </cell>
          <cell r="B3167" t="str">
            <v>31/12/2012</v>
          </cell>
          <cell r="D3167">
            <v>131258</v>
          </cell>
          <cell r="E3167">
            <v>52632</v>
          </cell>
        </row>
        <row r="3168">
          <cell r="A3168">
            <v>11001</v>
          </cell>
          <cell r="B3168" t="str">
            <v>31/12/2013</v>
          </cell>
          <cell r="D3168">
            <v>131258</v>
          </cell>
          <cell r="E3168">
            <v>95597.37</v>
          </cell>
        </row>
        <row r="3169">
          <cell r="A3169">
            <v>11001</v>
          </cell>
          <cell r="B3169" t="str">
            <v>31/12/2014</v>
          </cell>
          <cell r="D3169">
            <v>131258</v>
          </cell>
          <cell r="E3169">
            <v>84870</v>
          </cell>
        </row>
        <row r="3170">
          <cell r="A3170">
            <v>11001</v>
          </cell>
          <cell r="B3170" t="str">
            <v>31/12/2015</v>
          </cell>
          <cell r="D3170">
            <v>131258</v>
          </cell>
          <cell r="E3170">
            <v>41506</v>
          </cell>
        </row>
        <row r="3171">
          <cell r="A3171">
            <v>11001</v>
          </cell>
          <cell r="B3171" t="str">
            <v>31/12/2016</v>
          </cell>
          <cell r="D3171">
            <v>131258</v>
          </cell>
          <cell r="E3171">
            <v>26886</v>
          </cell>
        </row>
        <row r="3172">
          <cell r="A3172">
            <v>11001</v>
          </cell>
          <cell r="B3172" t="str">
            <v>31/12/1997</v>
          </cell>
          <cell r="D3172">
            <v>131269</v>
          </cell>
          <cell r="E3172">
            <v>2016221</v>
          </cell>
        </row>
        <row r="3173">
          <cell r="A3173">
            <v>11001</v>
          </cell>
          <cell r="B3173" t="str">
            <v>31/12/1998</v>
          </cell>
          <cell r="D3173">
            <v>131269</v>
          </cell>
          <cell r="E3173">
            <v>2059238</v>
          </cell>
        </row>
        <row r="3174">
          <cell r="A3174">
            <v>11001</v>
          </cell>
          <cell r="B3174" t="str">
            <v>31/12/1999</v>
          </cell>
          <cell r="D3174">
            <v>131269</v>
          </cell>
          <cell r="E3174">
            <v>2227008</v>
          </cell>
        </row>
        <row r="3175">
          <cell r="A3175">
            <v>11001</v>
          </cell>
          <cell r="B3175" t="str">
            <v>31/12/2000</v>
          </cell>
          <cell r="D3175">
            <v>131269</v>
          </cell>
          <cell r="E3175">
            <v>2342103</v>
          </cell>
        </row>
        <row r="3176">
          <cell r="A3176">
            <v>11001</v>
          </cell>
          <cell r="B3176" t="str">
            <v>31/12/2001</v>
          </cell>
          <cell r="D3176">
            <v>131269</v>
          </cell>
          <cell r="E3176">
            <v>2249103</v>
          </cell>
        </row>
        <row r="3177">
          <cell r="A3177">
            <v>11001</v>
          </cell>
          <cell r="B3177" t="str">
            <v>31/12/2002</v>
          </cell>
          <cell r="D3177">
            <v>131269</v>
          </cell>
          <cell r="E3177">
            <v>2364492</v>
          </cell>
        </row>
        <row r="3178">
          <cell r="A3178">
            <v>11001</v>
          </cell>
          <cell r="B3178" t="str">
            <v>31/12/2003</v>
          </cell>
          <cell r="D3178">
            <v>131269</v>
          </cell>
          <cell r="E3178">
            <v>2391797</v>
          </cell>
        </row>
        <row r="3179">
          <cell r="A3179">
            <v>11001</v>
          </cell>
          <cell r="B3179" t="str">
            <v>31/12/2004</v>
          </cell>
          <cell r="D3179">
            <v>131269</v>
          </cell>
          <cell r="E3179">
            <v>2577667</v>
          </cell>
        </row>
        <row r="3180">
          <cell r="A3180">
            <v>11001</v>
          </cell>
          <cell r="B3180" t="str">
            <v>31/12/2005</v>
          </cell>
          <cell r="D3180">
            <v>131269</v>
          </cell>
          <cell r="E3180">
            <v>2270400</v>
          </cell>
        </row>
        <row r="3181">
          <cell r="A3181">
            <v>11001</v>
          </cell>
          <cell r="B3181" t="str">
            <v>31/12/2006</v>
          </cell>
          <cell r="D3181">
            <v>131269</v>
          </cell>
          <cell r="E3181">
            <v>2124580</v>
          </cell>
        </row>
        <row r="3182">
          <cell r="A3182">
            <v>11001</v>
          </cell>
          <cell r="B3182" t="str">
            <v>31/12/2007</v>
          </cell>
          <cell r="D3182">
            <v>131269</v>
          </cell>
          <cell r="E3182">
            <v>2092297</v>
          </cell>
        </row>
        <row r="3183">
          <cell r="A3183">
            <v>11001</v>
          </cell>
          <cell r="B3183" t="str">
            <v>31/12/2008</v>
          </cell>
          <cell r="D3183">
            <v>131269</v>
          </cell>
          <cell r="E3183">
            <v>1972492</v>
          </cell>
        </row>
        <row r="3184">
          <cell r="A3184">
            <v>11001</v>
          </cell>
          <cell r="B3184" t="str">
            <v>31/12/2009</v>
          </cell>
          <cell r="D3184">
            <v>131269</v>
          </cell>
          <cell r="E3184">
            <v>1738679</v>
          </cell>
        </row>
        <row r="3185">
          <cell r="A3185">
            <v>11001</v>
          </cell>
          <cell r="B3185" t="str">
            <v>31/12/2010</v>
          </cell>
          <cell r="D3185">
            <v>131269</v>
          </cell>
          <cell r="E3185">
            <v>1942678</v>
          </cell>
        </row>
        <row r="3186">
          <cell r="A3186">
            <v>11001</v>
          </cell>
          <cell r="B3186" t="str">
            <v>31/12/1997</v>
          </cell>
          <cell r="D3186">
            <v>131270</v>
          </cell>
          <cell r="E3186">
            <v>374</v>
          </cell>
        </row>
        <row r="3187">
          <cell r="A3187">
            <v>11001</v>
          </cell>
          <cell r="B3187" t="str">
            <v>31/12/1998</v>
          </cell>
          <cell r="D3187">
            <v>131270</v>
          </cell>
          <cell r="E3187">
            <v>2165</v>
          </cell>
        </row>
        <row r="3188">
          <cell r="A3188">
            <v>11001</v>
          </cell>
          <cell r="B3188" t="str">
            <v>31/12/1999</v>
          </cell>
          <cell r="D3188">
            <v>131270</v>
          </cell>
          <cell r="E3188">
            <v>2302</v>
          </cell>
        </row>
        <row r="3189">
          <cell r="A3189">
            <v>11001</v>
          </cell>
          <cell r="B3189" t="str">
            <v>31/12/2000</v>
          </cell>
          <cell r="D3189">
            <v>131270</v>
          </cell>
          <cell r="E3189">
            <v>2678</v>
          </cell>
        </row>
        <row r="3190">
          <cell r="A3190">
            <v>11001</v>
          </cell>
          <cell r="B3190" t="str">
            <v>31/12/2001</v>
          </cell>
          <cell r="D3190">
            <v>131270</v>
          </cell>
          <cell r="E3190">
            <v>3246</v>
          </cell>
        </row>
        <row r="3191">
          <cell r="A3191">
            <v>11001</v>
          </cell>
          <cell r="B3191" t="str">
            <v>31/12/2002</v>
          </cell>
          <cell r="D3191">
            <v>131270</v>
          </cell>
          <cell r="E3191">
            <v>2496</v>
          </cell>
        </row>
        <row r="3192">
          <cell r="A3192">
            <v>11001</v>
          </cell>
          <cell r="B3192" t="str">
            <v>31/12/2003</v>
          </cell>
          <cell r="D3192">
            <v>131270</v>
          </cell>
          <cell r="E3192">
            <v>585</v>
          </cell>
        </row>
        <row r="3193">
          <cell r="A3193">
            <v>11001</v>
          </cell>
          <cell r="B3193" t="str">
            <v>31/12/2004</v>
          </cell>
          <cell r="D3193">
            <v>131270</v>
          </cell>
          <cell r="E3193">
            <v>296</v>
          </cell>
        </row>
        <row r="3194">
          <cell r="A3194">
            <v>11001</v>
          </cell>
          <cell r="B3194" t="str">
            <v>31/12/2005</v>
          </cell>
          <cell r="D3194">
            <v>131270</v>
          </cell>
          <cell r="E3194">
            <v>149</v>
          </cell>
        </row>
        <row r="3195">
          <cell r="A3195">
            <v>11001</v>
          </cell>
          <cell r="B3195" t="str">
            <v>31/12/2007</v>
          </cell>
          <cell r="D3195">
            <v>131270</v>
          </cell>
          <cell r="E3195">
            <v>276</v>
          </cell>
        </row>
        <row r="3196">
          <cell r="A3196">
            <v>11001</v>
          </cell>
          <cell r="B3196" t="str">
            <v>31/12/2008</v>
          </cell>
          <cell r="D3196">
            <v>131270</v>
          </cell>
          <cell r="E3196">
            <v>40</v>
          </cell>
        </row>
        <row r="3197">
          <cell r="A3197">
            <v>11001</v>
          </cell>
          <cell r="B3197" t="str">
            <v>31/12/2014</v>
          </cell>
          <cell r="D3197">
            <v>131270</v>
          </cell>
          <cell r="E3197">
            <v>13494</v>
          </cell>
        </row>
        <row r="3198">
          <cell r="A3198">
            <v>11001</v>
          </cell>
          <cell r="B3198" t="str">
            <v>31/12/2015</v>
          </cell>
          <cell r="D3198">
            <v>131270</v>
          </cell>
          <cell r="E3198">
            <v>13033</v>
          </cell>
        </row>
        <row r="3199">
          <cell r="A3199">
            <v>11001</v>
          </cell>
          <cell r="B3199" t="str">
            <v>31/12/2016</v>
          </cell>
          <cell r="D3199">
            <v>131270</v>
          </cell>
          <cell r="E3199">
            <v>12030</v>
          </cell>
        </row>
        <row r="3200">
          <cell r="A3200">
            <v>11001</v>
          </cell>
          <cell r="B3200" t="str">
            <v>31/12/1997</v>
          </cell>
          <cell r="D3200">
            <v>131275</v>
          </cell>
          <cell r="E3200">
            <v>1196429</v>
          </cell>
        </row>
        <row r="3201">
          <cell r="A3201">
            <v>11001</v>
          </cell>
          <cell r="B3201" t="str">
            <v>31/12/1998</v>
          </cell>
          <cell r="D3201">
            <v>131275</v>
          </cell>
          <cell r="E3201">
            <v>1307882</v>
          </cell>
        </row>
        <row r="3202">
          <cell r="A3202">
            <v>11001</v>
          </cell>
          <cell r="B3202" t="str">
            <v>31/12/1999</v>
          </cell>
          <cell r="D3202">
            <v>131275</v>
          </cell>
          <cell r="E3202">
            <v>2063550</v>
          </cell>
        </row>
        <row r="3203">
          <cell r="A3203">
            <v>11001</v>
          </cell>
          <cell r="B3203" t="str">
            <v>31/12/2000</v>
          </cell>
          <cell r="D3203">
            <v>131275</v>
          </cell>
          <cell r="E3203">
            <v>2100657</v>
          </cell>
        </row>
        <row r="3204">
          <cell r="A3204">
            <v>11001</v>
          </cell>
          <cell r="B3204" t="str">
            <v>31/12/2001</v>
          </cell>
          <cell r="D3204">
            <v>131275</v>
          </cell>
          <cell r="E3204">
            <v>2307934</v>
          </cell>
        </row>
        <row r="3205">
          <cell r="A3205">
            <v>11001</v>
          </cell>
          <cell r="B3205" t="str">
            <v>31/12/2002</v>
          </cell>
          <cell r="D3205">
            <v>131275</v>
          </cell>
          <cell r="E3205">
            <v>2485990</v>
          </cell>
        </row>
        <row r="3206">
          <cell r="A3206">
            <v>11001</v>
          </cell>
          <cell r="B3206" t="str">
            <v>31/12/2003</v>
          </cell>
          <cell r="D3206">
            <v>131275</v>
          </cell>
          <cell r="E3206">
            <v>2399014</v>
          </cell>
        </row>
        <row r="3207">
          <cell r="A3207">
            <v>11001</v>
          </cell>
          <cell r="B3207" t="str">
            <v>31/12/2004</v>
          </cell>
          <cell r="D3207">
            <v>131275</v>
          </cell>
          <cell r="E3207">
            <v>2512631</v>
          </cell>
        </row>
        <row r="3208">
          <cell r="A3208">
            <v>11001</v>
          </cell>
          <cell r="B3208" t="str">
            <v>31/12/2005</v>
          </cell>
          <cell r="D3208">
            <v>131275</v>
          </cell>
          <cell r="E3208">
            <v>2795497</v>
          </cell>
        </row>
        <row r="3209">
          <cell r="A3209">
            <v>11001</v>
          </cell>
          <cell r="B3209" t="str">
            <v>31/12/2006</v>
          </cell>
          <cell r="D3209">
            <v>131275</v>
          </cell>
          <cell r="E3209">
            <v>2885486</v>
          </cell>
        </row>
        <row r="3210">
          <cell r="A3210">
            <v>11001</v>
          </cell>
          <cell r="B3210" t="str">
            <v>31/12/2007</v>
          </cell>
          <cell r="D3210">
            <v>131275</v>
          </cell>
          <cell r="E3210">
            <v>3431555</v>
          </cell>
        </row>
        <row r="3211">
          <cell r="A3211">
            <v>11001</v>
          </cell>
          <cell r="B3211" t="str">
            <v>31/12/2008</v>
          </cell>
          <cell r="D3211">
            <v>131275</v>
          </cell>
          <cell r="E3211">
            <v>3360030</v>
          </cell>
        </row>
        <row r="3212">
          <cell r="A3212">
            <v>11001</v>
          </cell>
          <cell r="B3212" t="str">
            <v>31/12/2009</v>
          </cell>
          <cell r="D3212">
            <v>131275</v>
          </cell>
          <cell r="E3212">
            <v>2986184</v>
          </cell>
        </row>
        <row r="3213">
          <cell r="A3213">
            <v>11001</v>
          </cell>
          <cell r="B3213" t="str">
            <v>31/12/2010</v>
          </cell>
          <cell r="D3213">
            <v>131275</v>
          </cell>
          <cell r="E3213">
            <v>2839326</v>
          </cell>
        </row>
        <row r="3214">
          <cell r="A3214">
            <v>11001</v>
          </cell>
          <cell r="B3214" t="str">
            <v>31/12/1997</v>
          </cell>
          <cell r="D3214">
            <v>131276</v>
          </cell>
          <cell r="E3214">
            <v>1315</v>
          </cell>
        </row>
        <row r="3215">
          <cell r="A3215">
            <v>11001</v>
          </cell>
          <cell r="B3215" t="str">
            <v>31/12/2005</v>
          </cell>
          <cell r="D3215">
            <v>131276</v>
          </cell>
          <cell r="E3215">
            <v>24384</v>
          </cell>
        </row>
        <row r="3216">
          <cell r="A3216">
            <v>11001</v>
          </cell>
          <cell r="B3216" t="str">
            <v>31/12/2006</v>
          </cell>
          <cell r="D3216">
            <v>131276</v>
          </cell>
          <cell r="E3216">
            <v>21616</v>
          </cell>
        </row>
        <row r="3217">
          <cell r="A3217">
            <v>11001</v>
          </cell>
          <cell r="B3217" t="str">
            <v>31/12/2007</v>
          </cell>
          <cell r="D3217">
            <v>131276</v>
          </cell>
          <cell r="E3217">
            <v>18044</v>
          </cell>
        </row>
        <row r="3218">
          <cell r="A3218">
            <v>11001</v>
          </cell>
          <cell r="B3218" t="str">
            <v>31/12/2008</v>
          </cell>
          <cell r="D3218">
            <v>131276</v>
          </cell>
          <cell r="E3218">
            <v>26118</v>
          </cell>
        </row>
        <row r="3219">
          <cell r="A3219">
            <v>11001</v>
          </cell>
          <cell r="B3219" t="str">
            <v>31/12/2009</v>
          </cell>
          <cell r="D3219">
            <v>131276</v>
          </cell>
          <cell r="E3219">
            <v>15386</v>
          </cell>
        </row>
        <row r="3220">
          <cell r="A3220">
            <v>11001</v>
          </cell>
          <cell r="B3220" t="str">
            <v>31/12/2010</v>
          </cell>
          <cell r="D3220">
            <v>131276</v>
          </cell>
          <cell r="E3220">
            <v>10519</v>
          </cell>
        </row>
        <row r="3221">
          <cell r="A3221">
            <v>11001</v>
          </cell>
          <cell r="B3221" t="str">
            <v>31/12/2011</v>
          </cell>
          <cell r="D3221">
            <v>131276</v>
          </cell>
          <cell r="E3221">
            <v>5919</v>
          </cell>
        </row>
        <row r="3222">
          <cell r="A3222">
            <v>11001</v>
          </cell>
          <cell r="B3222" t="str">
            <v>31/12/2012</v>
          </cell>
          <cell r="D3222">
            <v>131276</v>
          </cell>
          <cell r="E3222">
            <v>18221</v>
          </cell>
        </row>
        <row r="3223">
          <cell r="A3223">
            <v>11001</v>
          </cell>
          <cell r="B3223" t="str">
            <v>31/12/2013</v>
          </cell>
          <cell r="D3223">
            <v>131276</v>
          </cell>
          <cell r="E3223">
            <v>10874</v>
          </cell>
        </row>
        <row r="3224">
          <cell r="A3224">
            <v>11001</v>
          </cell>
          <cell r="B3224" t="str">
            <v>31/12/2014</v>
          </cell>
          <cell r="D3224">
            <v>131276</v>
          </cell>
          <cell r="E3224">
            <v>4733</v>
          </cell>
        </row>
        <row r="3225">
          <cell r="A3225">
            <v>11001</v>
          </cell>
          <cell r="B3225" t="str">
            <v>31/12/2015</v>
          </cell>
          <cell r="D3225">
            <v>131276</v>
          </cell>
          <cell r="E3225">
            <v>5308</v>
          </cell>
        </row>
        <row r="3226">
          <cell r="A3226">
            <v>11001</v>
          </cell>
          <cell r="B3226" t="str">
            <v>31/12/2016</v>
          </cell>
          <cell r="D3226">
            <v>131276</v>
          </cell>
          <cell r="E3226">
            <v>3928</v>
          </cell>
        </row>
        <row r="3227">
          <cell r="A3227">
            <v>11001</v>
          </cell>
          <cell r="B3227" t="str">
            <v>31/12/1997</v>
          </cell>
          <cell r="D3227">
            <v>131281</v>
          </cell>
          <cell r="E3227">
            <v>847214</v>
          </cell>
        </row>
        <row r="3228">
          <cell r="A3228">
            <v>11001</v>
          </cell>
          <cell r="B3228" t="str">
            <v>31/12/1998</v>
          </cell>
          <cell r="D3228">
            <v>131281</v>
          </cell>
          <cell r="E3228">
            <v>1403233</v>
          </cell>
        </row>
        <row r="3229">
          <cell r="A3229">
            <v>11001</v>
          </cell>
          <cell r="B3229" t="str">
            <v>31/12/1999</v>
          </cell>
          <cell r="D3229">
            <v>131281</v>
          </cell>
          <cell r="E3229">
            <v>2394425</v>
          </cell>
        </row>
        <row r="3230">
          <cell r="A3230">
            <v>11001</v>
          </cell>
          <cell r="B3230" t="str">
            <v>31/12/2000</v>
          </cell>
          <cell r="D3230">
            <v>131281</v>
          </cell>
          <cell r="E3230">
            <v>3194160</v>
          </cell>
        </row>
        <row r="3231">
          <cell r="A3231">
            <v>11001</v>
          </cell>
          <cell r="B3231" t="str">
            <v>31/12/2001</v>
          </cell>
          <cell r="D3231">
            <v>131281</v>
          </cell>
          <cell r="E3231">
            <v>3674900</v>
          </cell>
        </row>
        <row r="3232">
          <cell r="A3232">
            <v>11001</v>
          </cell>
          <cell r="B3232" t="str">
            <v>31/12/2002</v>
          </cell>
          <cell r="D3232">
            <v>131281</v>
          </cell>
          <cell r="E3232">
            <v>4303620</v>
          </cell>
        </row>
        <row r="3233">
          <cell r="A3233">
            <v>11001</v>
          </cell>
          <cell r="B3233" t="str">
            <v>31/12/2003</v>
          </cell>
          <cell r="D3233">
            <v>131281</v>
          </cell>
          <cell r="E3233">
            <v>3980403</v>
          </cell>
        </row>
        <row r="3234">
          <cell r="A3234">
            <v>11001</v>
          </cell>
          <cell r="B3234" t="str">
            <v>31/12/2004</v>
          </cell>
          <cell r="D3234">
            <v>131281</v>
          </cell>
          <cell r="E3234">
            <v>2452281</v>
          </cell>
        </row>
        <row r="3235">
          <cell r="A3235">
            <v>11001</v>
          </cell>
          <cell r="B3235" t="str">
            <v>31/12/2005</v>
          </cell>
          <cell r="D3235">
            <v>131281</v>
          </cell>
          <cell r="E3235">
            <v>2469236</v>
          </cell>
        </row>
        <row r="3236">
          <cell r="A3236">
            <v>11001</v>
          </cell>
          <cell r="B3236" t="str">
            <v>31/12/2006</v>
          </cell>
          <cell r="D3236">
            <v>131281</v>
          </cell>
          <cell r="E3236">
            <v>2272316</v>
          </cell>
        </row>
        <row r="3237">
          <cell r="A3237">
            <v>11001</v>
          </cell>
          <cell r="B3237" t="str">
            <v>31/12/2007</v>
          </cell>
          <cell r="D3237">
            <v>131281</v>
          </cell>
          <cell r="E3237">
            <v>2262617</v>
          </cell>
        </row>
        <row r="3238">
          <cell r="A3238">
            <v>11001</v>
          </cell>
          <cell r="B3238" t="str">
            <v>31/12/2008</v>
          </cell>
          <cell r="D3238">
            <v>131281</v>
          </cell>
          <cell r="E3238">
            <v>2590793</v>
          </cell>
        </row>
        <row r="3239">
          <cell r="A3239">
            <v>11001</v>
          </cell>
          <cell r="B3239" t="str">
            <v>31/12/2009</v>
          </cell>
          <cell r="D3239">
            <v>131281</v>
          </cell>
          <cell r="E3239">
            <v>2579910</v>
          </cell>
        </row>
        <row r="3240">
          <cell r="A3240">
            <v>11001</v>
          </cell>
          <cell r="B3240" t="str">
            <v>31/12/2010</v>
          </cell>
          <cell r="D3240">
            <v>131281</v>
          </cell>
          <cell r="E3240">
            <v>2507577</v>
          </cell>
        </row>
        <row r="3241">
          <cell r="A3241">
            <v>11001</v>
          </cell>
          <cell r="B3241" t="str">
            <v>31/12/1997</v>
          </cell>
          <cell r="D3241">
            <v>131282</v>
          </cell>
          <cell r="E3241">
            <v>37833</v>
          </cell>
        </row>
        <row r="3242">
          <cell r="A3242">
            <v>11001</v>
          </cell>
          <cell r="B3242" t="str">
            <v>31/12/1998</v>
          </cell>
          <cell r="D3242">
            <v>131282</v>
          </cell>
          <cell r="E3242">
            <v>12727</v>
          </cell>
        </row>
        <row r="3243">
          <cell r="A3243">
            <v>11001</v>
          </cell>
          <cell r="B3243" t="str">
            <v>31/12/1999</v>
          </cell>
          <cell r="D3243">
            <v>131282</v>
          </cell>
          <cell r="E3243">
            <v>32199</v>
          </cell>
        </row>
        <row r="3244">
          <cell r="A3244">
            <v>11001</v>
          </cell>
          <cell r="B3244" t="str">
            <v>31/12/2000</v>
          </cell>
          <cell r="D3244">
            <v>131282</v>
          </cell>
          <cell r="E3244">
            <v>501359</v>
          </cell>
        </row>
        <row r="3245">
          <cell r="A3245">
            <v>11001</v>
          </cell>
          <cell r="B3245" t="str">
            <v>31/12/2001</v>
          </cell>
          <cell r="D3245">
            <v>131282</v>
          </cell>
          <cell r="E3245">
            <v>447195</v>
          </cell>
        </row>
        <row r="3246">
          <cell r="A3246">
            <v>11001</v>
          </cell>
          <cell r="B3246" t="str">
            <v>31/12/2002</v>
          </cell>
          <cell r="D3246">
            <v>131282</v>
          </cell>
          <cell r="E3246">
            <v>455268</v>
          </cell>
        </row>
        <row r="3247">
          <cell r="A3247">
            <v>11001</v>
          </cell>
          <cell r="B3247" t="str">
            <v>31/12/2003</v>
          </cell>
          <cell r="D3247">
            <v>131282</v>
          </cell>
          <cell r="E3247">
            <v>554718</v>
          </cell>
        </row>
        <row r="3248">
          <cell r="A3248">
            <v>11001</v>
          </cell>
          <cell r="B3248" t="str">
            <v>31/12/2004</v>
          </cell>
          <cell r="D3248">
            <v>131282</v>
          </cell>
          <cell r="E3248">
            <v>451567</v>
          </cell>
        </row>
        <row r="3249">
          <cell r="A3249">
            <v>11001</v>
          </cell>
          <cell r="B3249" t="str">
            <v>31/12/2005</v>
          </cell>
          <cell r="D3249">
            <v>131282</v>
          </cell>
          <cell r="E3249">
            <v>354884</v>
          </cell>
        </row>
        <row r="3250">
          <cell r="A3250">
            <v>11001</v>
          </cell>
          <cell r="B3250" t="str">
            <v>31/12/2006</v>
          </cell>
          <cell r="D3250">
            <v>131282</v>
          </cell>
          <cell r="E3250">
            <v>146818</v>
          </cell>
        </row>
        <row r="3251">
          <cell r="A3251">
            <v>11001</v>
          </cell>
          <cell r="B3251" t="str">
            <v>31/12/2007</v>
          </cell>
          <cell r="D3251">
            <v>131282</v>
          </cell>
          <cell r="E3251">
            <v>48647</v>
          </cell>
        </row>
        <row r="3252">
          <cell r="A3252">
            <v>11001</v>
          </cell>
          <cell r="B3252" t="str">
            <v>31/12/2008</v>
          </cell>
          <cell r="D3252">
            <v>131282</v>
          </cell>
          <cell r="E3252">
            <v>62958</v>
          </cell>
        </row>
        <row r="3253">
          <cell r="A3253">
            <v>11001</v>
          </cell>
          <cell r="B3253" t="str">
            <v>31/12/2009</v>
          </cell>
          <cell r="D3253">
            <v>131282</v>
          </cell>
          <cell r="E3253">
            <v>504</v>
          </cell>
        </row>
        <row r="3254">
          <cell r="A3254">
            <v>11001</v>
          </cell>
          <cell r="B3254" t="str">
            <v>31/12/2010</v>
          </cell>
          <cell r="D3254">
            <v>131282</v>
          </cell>
          <cell r="E3254">
            <v>366</v>
          </cell>
        </row>
        <row r="3255">
          <cell r="A3255">
            <v>11001</v>
          </cell>
          <cell r="B3255" t="str">
            <v>31/12/2012</v>
          </cell>
          <cell r="D3255">
            <v>131282</v>
          </cell>
          <cell r="E3255">
            <v>113286</v>
          </cell>
        </row>
        <row r="3256">
          <cell r="A3256">
            <v>11001</v>
          </cell>
          <cell r="B3256" t="str">
            <v>31/12/2013</v>
          </cell>
          <cell r="D3256">
            <v>131282</v>
          </cell>
          <cell r="E3256">
            <v>168557.39</v>
          </cell>
        </row>
        <row r="3257">
          <cell r="A3257">
            <v>11001</v>
          </cell>
          <cell r="B3257" t="str">
            <v>31/12/2014</v>
          </cell>
          <cell r="D3257">
            <v>131282</v>
          </cell>
          <cell r="E3257">
            <v>128636</v>
          </cell>
        </row>
        <row r="3258">
          <cell r="A3258">
            <v>11001</v>
          </cell>
          <cell r="B3258" t="str">
            <v>31/12/2015</v>
          </cell>
          <cell r="D3258">
            <v>131282</v>
          </cell>
          <cell r="E3258">
            <v>8561</v>
          </cell>
        </row>
        <row r="3259">
          <cell r="A3259">
            <v>11001</v>
          </cell>
          <cell r="B3259" t="str">
            <v>31/12/2016</v>
          </cell>
          <cell r="D3259">
            <v>131282</v>
          </cell>
          <cell r="E3259">
            <v>3684</v>
          </cell>
        </row>
        <row r="3260">
          <cell r="A3260">
            <v>11001</v>
          </cell>
          <cell r="B3260" t="str">
            <v>31/12/1997</v>
          </cell>
          <cell r="D3260">
            <v>131287</v>
          </cell>
          <cell r="E3260">
            <v>1952570</v>
          </cell>
        </row>
        <row r="3261">
          <cell r="A3261">
            <v>11001</v>
          </cell>
          <cell r="B3261" t="str">
            <v>31/12/1998</v>
          </cell>
          <cell r="D3261">
            <v>131287</v>
          </cell>
          <cell r="E3261">
            <v>3057381</v>
          </cell>
        </row>
        <row r="3262">
          <cell r="A3262">
            <v>11001</v>
          </cell>
          <cell r="B3262" t="str">
            <v>31/12/1999</v>
          </cell>
          <cell r="D3262">
            <v>131287</v>
          </cell>
          <cell r="E3262">
            <v>4254401</v>
          </cell>
        </row>
        <row r="3263">
          <cell r="A3263">
            <v>11001</v>
          </cell>
          <cell r="B3263" t="str">
            <v>31/12/2000</v>
          </cell>
          <cell r="D3263">
            <v>131287</v>
          </cell>
          <cell r="E3263">
            <v>5630100</v>
          </cell>
        </row>
        <row r="3264">
          <cell r="A3264">
            <v>11001</v>
          </cell>
          <cell r="B3264" t="str">
            <v>31/12/2001</v>
          </cell>
          <cell r="D3264">
            <v>131287</v>
          </cell>
          <cell r="E3264">
            <v>4355061</v>
          </cell>
        </row>
        <row r="3265">
          <cell r="A3265">
            <v>11001</v>
          </cell>
          <cell r="B3265" t="str">
            <v>31/12/2002</v>
          </cell>
          <cell r="D3265">
            <v>131287</v>
          </cell>
          <cell r="E3265">
            <v>4804332</v>
          </cell>
        </row>
        <row r="3266">
          <cell r="A3266">
            <v>11001</v>
          </cell>
          <cell r="B3266" t="str">
            <v>31/12/2003</v>
          </cell>
          <cell r="D3266">
            <v>131287</v>
          </cell>
          <cell r="E3266">
            <v>4027389</v>
          </cell>
        </row>
        <row r="3267">
          <cell r="A3267">
            <v>11001</v>
          </cell>
          <cell r="B3267" t="str">
            <v>31/12/2004</v>
          </cell>
          <cell r="D3267">
            <v>131287</v>
          </cell>
          <cell r="E3267">
            <v>3818914</v>
          </cell>
        </row>
        <row r="3268">
          <cell r="A3268">
            <v>11001</v>
          </cell>
          <cell r="B3268" t="str">
            <v>31/12/2005</v>
          </cell>
          <cell r="D3268">
            <v>131287</v>
          </cell>
          <cell r="E3268">
            <v>4975872</v>
          </cell>
        </row>
        <row r="3269">
          <cell r="A3269">
            <v>11001</v>
          </cell>
          <cell r="B3269" t="str">
            <v>31/12/2006</v>
          </cell>
          <cell r="D3269">
            <v>131287</v>
          </cell>
          <cell r="E3269">
            <v>5888518</v>
          </cell>
        </row>
        <row r="3270">
          <cell r="A3270">
            <v>11001</v>
          </cell>
          <cell r="B3270" t="str">
            <v>31/12/2007</v>
          </cell>
          <cell r="D3270">
            <v>131287</v>
          </cell>
          <cell r="E3270">
            <v>7484950</v>
          </cell>
        </row>
        <row r="3271">
          <cell r="A3271">
            <v>11001</v>
          </cell>
          <cell r="B3271" t="str">
            <v>31/12/2008</v>
          </cell>
          <cell r="D3271">
            <v>131287</v>
          </cell>
          <cell r="E3271">
            <v>8020841</v>
          </cell>
        </row>
        <row r="3272">
          <cell r="A3272">
            <v>11001</v>
          </cell>
          <cell r="B3272" t="str">
            <v>31/12/2009</v>
          </cell>
          <cell r="D3272">
            <v>131287</v>
          </cell>
          <cell r="E3272">
            <v>7519143</v>
          </cell>
        </row>
        <row r="3273">
          <cell r="A3273">
            <v>11001</v>
          </cell>
          <cell r="B3273" t="str">
            <v>31/12/2010</v>
          </cell>
          <cell r="D3273">
            <v>131287</v>
          </cell>
          <cell r="E3273">
            <v>8318356</v>
          </cell>
        </row>
        <row r="3274">
          <cell r="A3274">
            <v>11001</v>
          </cell>
          <cell r="B3274" t="str">
            <v>31/12/1997</v>
          </cell>
          <cell r="D3274">
            <v>131288</v>
          </cell>
          <cell r="E3274">
            <v>190026</v>
          </cell>
        </row>
        <row r="3275">
          <cell r="A3275">
            <v>11001</v>
          </cell>
          <cell r="B3275" t="str">
            <v>31/12/1998</v>
          </cell>
          <cell r="D3275">
            <v>131288</v>
          </cell>
          <cell r="E3275">
            <v>147526</v>
          </cell>
        </row>
        <row r="3276">
          <cell r="A3276">
            <v>11001</v>
          </cell>
          <cell r="B3276" t="str">
            <v>31/12/1999</v>
          </cell>
          <cell r="D3276">
            <v>131288</v>
          </cell>
          <cell r="E3276">
            <v>160748</v>
          </cell>
        </row>
        <row r="3277">
          <cell r="A3277">
            <v>11001</v>
          </cell>
          <cell r="B3277" t="str">
            <v>31/12/2000</v>
          </cell>
          <cell r="D3277">
            <v>131288</v>
          </cell>
          <cell r="E3277">
            <v>87763</v>
          </cell>
        </row>
        <row r="3278">
          <cell r="A3278">
            <v>11001</v>
          </cell>
          <cell r="B3278" t="str">
            <v>31/12/2001</v>
          </cell>
          <cell r="D3278">
            <v>131288</v>
          </cell>
          <cell r="E3278">
            <v>134818</v>
          </cell>
        </row>
        <row r="3279">
          <cell r="A3279">
            <v>11001</v>
          </cell>
          <cell r="B3279" t="str">
            <v>31/12/2002</v>
          </cell>
          <cell r="D3279">
            <v>131288</v>
          </cell>
          <cell r="E3279">
            <v>122216</v>
          </cell>
        </row>
        <row r="3280">
          <cell r="A3280">
            <v>11001</v>
          </cell>
          <cell r="B3280" t="str">
            <v>31/12/2003</v>
          </cell>
          <cell r="D3280">
            <v>131288</v>
          </cell>
          <cell r="E3280">
            <v>76870</v>
          </cell>
        </row>
        <row r="3281">
          <cell r="A3281">
            <v>11001</v>
          </cell>
          <cell r="B3281" t="str">
            <v>31/12/2004</v>
          </cell>
          <cell r="D3281">
            <v>131288</v>
          </cell>
          <cell r="E3281">
            <v>127456</v>
          </cell>
        </row>
        <row r="3282">
          <cell r="A3282">
            <v>11001</v>
          </cell>
          <cell r="B3282" t="str">
            <v>31/12/2005</v>
          </cell>
          <cell r="D3282">
            <v>131288</v>
          </cell>
          <cell r="E3282">
            <v>219173</v>
          </cell>
        </row>
        <row r="3283">
          <cell r="A3283">
            <v>11001</v>
          </cell>
          <cell r="B3283" t="str">
            <v>31/12/2006</v>
          </cell>
          <cell r="D3283">
            <v>131288</v>
          </cell>
          <cell r="E3283">
            <v>231281</v>
          </cell>
        </row>
        <row r="3284">
          <cell r="A3284">
            <v>11001</v>
          </cell>
          <cell r="B3284" t="str">
            <v>31/12/2007</v>
          </cell>
          <cell r="D3284">
            <v>131288</v>
          </cell>
          <cell r="E3284">
            <v>456921</v>
          </cell>
        </row>
        <row r="3285">
          <cell r="A3285">
            <v>11001</v>
          </cell>
          <cell r="B3285" t="str">
            <v>31/12/2008</v>
          </cell>
          <cell r="D3285">
            <v>131288</v>
          </cell>
          <cell r="E3285">
            <v>398436</v>
          </cell>
        </row>
        <row r="3286">
          <cell r="A3286">
            <v>11001</v>
          </cell>
          <cell r="B3286" t="str">
            <v>31/12/2009</v>
          </cell>
          <cell r="D3286">
            <v>131288</v>
          </cell>
          <cell r="E3286">
            <v>237263</v>
          </cell>
        </row>
        <row r="3287">
          <cell r="A3287">
            <v>11001</v>
          </cell>
          <cell r="B3287" t="str">
            <v>31/12/2010</v>
          </cell>
          <cell r="D3287">
            <v>131288</v>
          </cell>
          <cell r="E3287">
            <v>779881</v>
          </cell>
        </row>
        <row r="3288">
          <cell r="A3288">
            <v>11001</v>
          </cell>
          <cell r="B3288" t="str">
            <v>31/12/2011</v>
          </cell>
          <cell r="D3288">
            <v>131288</v>
          </cell>
          <cell r="E3288">
            <v>778680</v>
          </cell>
        </row>
        <row r="3289">
          <cell r="A3289">
            <v>11001</v>
          </cell>
          <cell r="B3289" t="str">
            <v>31/12/2012</v>
          </cell>
          <cell r="D3289">
            <v>131288</v>
          </cell>
          <cell r="E3289">
            <v>844531</v>
          </cell>
        </row>
        <row r="3290">
          <cell r="A3290">
            <v>11001</v>
          </cell>
          <cell r="B3290" t="str">
            <v>31/12/2013</v>
          </cell>
          <cell r="D3290">
            <v>131288</v>
          </cell>
          <cell r="E3290">
            <v>715293.37</v>
          </cell>
        </row>
        <row r="3291">
          <cell r="A3291">
            <v>11001</v>
          </cell>
          <cell r="B3291" t="str">
            <v>31/12/2014</v>
          </cell>
          <cell r="D3291">
            <v>131288</v>
          </cell>
          <cell r="E3291">
            <v>633722</v>
          </cell>
        </row>
        <row r="3292">
          <cell r="A3292">
            <v>11001</v>
          </cell>
          <cell r="B3292" t="str">
            <v>31/12/2015</v>
          </cell>
          <cell r="D3292">
            <v>131288</v>
          </cell>
          <cell r="E3292">
            <v>320729</v>
          </cell>
        </row>
        <row r="3293">
          <cell r="A3293">
            <v>11001</v>
          </cell>
          <cell r="B3293" t="str">
            <v>31/12/2016</v>
          </cell>
          <cell r="D3293">
            <v>131288</v>
          </cell>
          <cell r="E3293">
            <v>155285</v>
          </cell>
        </row>
        <row r="3294">
          <cell r="A3294">
            <v>11001</v>
          </cell>
          <cell r="B3294" t="str">
            <v>31/12/1997</v>
          </cell>
          <cell r="D3294">
            <v>131293</v>
          </cell>
          <cell r="E3294">
            <v>1435687</v>
          </cell>
        </row>
        <row r="3295">
          <cell r="A3295">
            <v>11001</v>
          </cell>
          <cell r="B3295" t="str">
            <v>31/12/1998</v>
          </cell>
          <cell r="D3295">
            <v>131293</v>
          </cell>
          <cell r="E3295">
            <v>1702338</v>
          </cell>
        </row>
        <row r="3296">
          <cell r="A3296">
            <v>11001</v>
          </cell>
          <cell r="B3296" t="str">
            <v>31/12/1999</v>
          </cell>
          <cell r="D3296">
            <v>131293</v>
          </cell>
          <cell r="E3296">
            <v>1931319</v>
          </cell>
        </row>
        <row r="3297">
          <cell r="A3297">
            <v>11001</v>
          </cell>
          <cell r="B3297" t="str">
            <v>31/12/2000</v>
          </cell>
          <cell r="D3297">
            <v>131293</v>
          </cell>
          <cell r="E3297">
            <v>2156738</v>
          </cell>
        </row>
        <row r="3298">
          <cell r="A3298">
            <v>11001</v>
          </cell>
          <cell r="B3298" t="str">
            <v>31/12/2001</v>
          </cell>
          <cell r="D3298">
            <v>131293</v>
          </cell>
          <cell r="E3298">
            <v>2480600</v>
          </cell>
        </row>
        <row r="3299">
          <cell r="A3299">
            <v>11001</v>
          </cell>
          <cell r="B3299" t="str">
            <v>31/12/2002</v>
          </cell>
          <cell r="D3299">
            <v>131293</v>
          </cell>
          <cell r="E3299">
            <v>2549462</v>
          </cell>
        </row>
        <row r="3300">
          <cell r="A3300">
            <v>11001</v>
          </cell>
          <cell r="B3300" t="str">
            <v>31/12/2003</v>
          </cell>
          <cell r="D3300">
            <v>131293</v>
          </cell>
          <cell r="E3300">
            <v>3414276</v>
          </cell>
        </row>
        <row r="3301">
          <cell r="A3301">
            <v>11001</v>
          </cell>
          <cell r="B3301" t="str">
            <v>31/12/2004</v>
          </cell>
          <cell r="D3301">
            <v>131293</v>
          </cell>
          <cell r="E3301">
            <v>3888668</v>
          </cell>
        </row>
        <row r="3302">
          <cell r="A3302">
            <v>11001</v>
          </cell>
          <cell r="B3302" t="str">
            <v>31/12/2005</v>
          </cell>
          <cell r="D3302">
            <v>131293</v>
          </cell>
          <cell r="E3302">
            <v>4775542</v>
          </cell>
        </row>
        <row r="3303">
          <cell r="A3303">
            <v>11001</v>
          </cell>
          <cell r="B3303" t="str">
            <v>31/12/2006</v>
          </cell>
          <cell r="D3303">
            <v>131293</v>
          </cell>
          <cell r="E3303">
            <v>5026029</v>
          </cell>
        </row>
        <row r="3304">
          <cell r="A3304">
            <v>11001</v>
          </cell>
          <cell r="B3304" t="str">
            <v>31/12/2007</v>
          </cell>
          <cell r="D3304">
            <v>131293</v>
          </cell>
          <cell r="E3304">
            <v>6043046</v>
          </cell>
        </row>
        <row r="3305">
          <cell r="A3305">
            <v>11001</v>
          </cell>
          <cell r="B3305" t="str">
            <v>31/12/2008</v>
          </cell>
          <cell r="D3305">
            <v>131293</v>
          </cell>
          <cell r="E3305">
            <v>6623119</v>
          </cell>
        </row>
        <row r="3306">
          <cell r="A3306">
            <v>11001</v>
          </cell>
          <cell r="B3306" t="str">
            <v>31/12/2009</v>
          </cell>
          <cell r="D3306">
            <v>131293</v>
          </cell>
          <cell r="E3306">
            <v>6474791</v>
          </cell>
        </row>
        <row r="3307">
          <cell r="A3307">
            <v>11001</v>
          </cell>
          <cell r="B3307" t="str">
            <v>31/12/2010</v>
          </cell>
          <cell r="D3307">
            <v>131293</v>
          </cell>
          <cell r="E3307">
            <v>6362749</v>
          </cell>
        </row>
        <row r="3308">
          <cell r="A3308">
            <v>11001</v>
          </cell>
          <cell r="B3308" t="str">
            <v>31/12/1997</v>
          </cell>
          <cell r="D3308">
            <v>131294</v>
          </cell>
          <cell r="E3308">
            <v>14364</v>
          </cell>
        </row>
        <row r="3309">
          <cell r="A3309">
            <v>11001</v>
          </cell>
          <cell r="B3309" t="str">
            <v>31/12/1999</v>
          </cell>
          <cell r="D3309">
            <v>131294</v>
          </cell>
          <cell r="E3309">
            <v>3013</v>
          </cell>
        </row>
        <row r="3310">
          <cell r="A3310">
            <v>11001</v>
          </cell>
          <cell r="B3310" t="str">
            <v>31/12/2000</v>
          </cell>
          <cell r="D3310">
            <v>131294</v>
          </cell>
          <cell r="E3310">
            <v>3859</v>
          </cell>
        </row>
        <row r="3311">
          <cell r="A3311">
            <v>11001</v>
          </cell>
          <cell r="B3311" t="str">
            <v>31/12/2001</v>
          </cell>
          <cell r="D3311">
            <v>131294</v>
          </cell>
          <cell r="E3311">
            <v>103042</v>
          </cell>
        </row>
        <row r="3312">
          <cell r="A3312">
            <v>11001</v>
          </cell>
          <cell r="B3312" t="str">
            <v>31/12/2002</v>
          </cell>
          <cell r="D3312">
            <v>131294</v>
          </cell>
          <cell r="E3312">
            <v>47370</v>
          </cell>
        </row>
        <row r="3313">
          <cell r="A3313">
            <v>11001</v>
          </cell>
          <cell r="B3313" t="str">
            <v>31/12/2004</v>
          </cell>
          <cell r="D3313">
            <v>131294</v>
          </cell>
          <cell r="E3313">
            <v>76</v>
          </cell>
        </row>
        <row r="3314">
          <cell r="A3314">
            <v>11001</v>
          </cell>
          <cell r="B3314" t="str">
            <v>31/12/2005</v>
          </cell>
          <cell r="D3314">
            <v>131294</v>
          </cell>
          <cell r="E3314">
            <v>2356</v>
          </cell>
        </row>
        <row r="3315">
          <cell r="A3315">
            <v>11001</v>
          </cell>
          <cell r="B3315" t="str">
            <v>31/12/2006</v>
          </cell>
          <cell r="D3315">
            <v>131294</v>
          </cell>
          <cell r="E3315">
            <v>260</v>
          </cell>
        </row>
        <row r="3316">
          <cell r="A3316">
            <v>11001</v>
          </cell>
          <cell r="B3316" t="str">
            <v>31/12/2007</v>
          </cell>
          <cell r="D3316">
            <v>131294</v>
          </cell>
          <cell r="E3316">
            <v>6344</v>
          </cell>
        </row>
        <row r="3317">
          <cell r="A3317">
            <v>11001</v>
          </cell>
          <cell r="B3317" t="str">
            <v>31/12/2010</v>
          </cell>
          <cell r="D3317">
            <v>131294</v>
          </cell>
          <cell r="E3317">
            <v>480</v>
          </cell>
        </row>
        <row r="3318">
          <cell r="A3318">
            <v>11001</v>
          </cell>
          <cell r="B3318" t="str">
            <v>31/12/2011</v>
          </cell>
          <cell r="D3318">
            <v>131294</v>
          </cell>
          <cell r="E3318">
            <v>10257</v>
          </cell>
        </row>
        <row r="3319">
          <cell r="A3319">
            <v>11001</v>
          </cell>
          <cell r="B3319" t="str">
            <v>31/12/2012</v>
          </cell>
          <cell r="D3319">
            <v>131294</v>
          </cell>
          <cell r="E3319">
            <v>4552</v>
          </cell>
        </row>
        <row r="3320">
          <cell r="A3320">
            <v>11001</v>
          </cell>
          <cell r="B3320" t="str">
            <v>31/12/2013</v>
          </cell>
          <cell r="D3320">
            <v>131294</v>
          </cell>
          <cell r="E3320">
            <v>33251.699999999997</v>
          </cell>
        </row>
        <row r="3321">
          <cell r="A3321">
            <v>11001</v>
          </cell>
          <cell r="B3321" t="str">
            <v>31/12/2014</v>
          </cell>
          <cell r="D3321">
            <v>131294</v>
          </cell>
          <cell r="E3321">
            <v>24762</v>
          </cell>
        </row>
        <row r="3322">
          <cell r="A3322">
            <v>11001</v>
          </cell>
          <cell r="B3322" t="str">
            <v>31/12/2016</v>
          </cell>
          <cell r="D3322">
            <v>131294</v>
          </cell>
          <cell r="E3322">
            <v>3115</v>
          </cell>
        </row>
        <row r="3323">
          <cell r="A3323">
            <v>11001</v>
          </cell>
          <cell r="B3323" t="str">
            <v>31/12/1997</v>
          </cell>
          <cell r="D3323">
            <v>131299</v>
          </cell>
          <cell r="E3323">
            <v>1611145</v>
          </cell>
        </row>
        <row r="3324">
          <cell r="A3324">
            <v>11001</v>
          </cell>
          <cell r="B3324" t="str">
            <v>31/12/1998</v>
          </cell>
          <cell r="D3324">
            <v>131299</v>
          </cell>
          <cell r="E3324">
            <v>1750507</v>
          </cell>
        </row>
        <row r="3325">
          <cell r="A3325">
            <v>11001</v>
          </cell>
          <cell r="B3325" t="str">
            <v>31/12/1999</v>
          </cell>
          <cell r="D3325">
            <v>131299</v>
          </cell>
          <cell r="E3325">
            <v>1714811</v>
          </cell>
        </row>
        <row r="3326">
          <cell r="A3326">
            <v>11001</v>
          </cell>
          <cell r="B3326" t="str">
            <v>31/12/2000</v>
          </cell>
          <cell r="D3326">
            <v>131299</v>
          </cell>
          <cell r="E3326">
            <v>1755416</v>
          </cell>
        </row>
        <row r="3327">
          <cell r="A3327">
            <v>11001</v>
          </cell>
          <cell r="B3327" t="str">
            <v>31/12/2001</v>
          </cell>
          <cell r="D3327">
            <v>131299</v>
          </cell>
          <cell r="E3327">
            <v>1666747</v>
          </cell>
        </row>
        <row r="3328">
          <cell r="A3328">
            <v>11001</v>
          </cell>
          <cell r="B3328" t="str">
            <v>31/12/2002</v>
          </cell>
          <cell r="D3328">
            <v>131299</v>
          </cell>
          <cell r="E3328">
            <v>1638344</v>
          </cell>
        </row>
        <row r="3329">
          <cell r="A3329">
            <v>11001</v>
          </cell>
          <cell r="B3329" t="str">
            <v>31/12/2003</v>
          </cell>
          <cell r="D3329">
            <v>131299</v>
          </cell>
          <cell r="E3329">
            <v>1541736</v>
          </cell>
        </row>
        <row r="3330">
          <cell r="A3330">
            <v>11001</v>
          </cell>
          <cell r="B3330" t="str">
            <v>31/12/2004</v>
          </cell>
          <cell r="D3330">
            <v>131299</v>
          </cell>
          <cell r="E3330">
            <v>1340223</v>
          </cell>
        </row>
        <row r="3331">
          <cell r="A3331">
            <v>11001</v>
          </cell>
          <cell r="B3331" t="str">
            <v>31/12/2005</v>
          </cell>
          <cell r="D3331">
            <v>131299</v>
          </cell>
          <cell r="E3331">
            <v>1592591</v>
          </cell>
        </row>
        <row r="3332">
          <cell r="A3332">
            <v>11001</v>
          </cell>
          <cell r="B3332" t="str">
            <v>31/12/2006</v>
          </cell>
          <cell r="D3332">
            <v>131299</v>
          </cell>
          <cell r="E3332">
            <v>1556665</v>
          </cell>
        </row>
        <row r="3333">
          <cell r="A3333">
            <v>11001</v>
          </cell>
          <cell r="B3333" t="str">
            <v>31/12/2007</v>
          </cell>
          <cell r="D3333">
            <v>131299</v>
          </cell>
          <cell r="E3333">
            <v>1591867</v>
          </cell>
        </row>
        <row r="3334">
          <cell r="A3334">
            <v>11001</v>
          </cell>
          <cell r="B3334" t="str">
            <v>31/12/2008</v>
          </cell>
          <cell r="D3334">
            <v>131299</v>
          </cell>
          <cell r="E3334">
            <v>1523002</v>
          </cell>
        </row>
        <row r="3335">
          <cell r="A3335">
            <v>11001</v>
          </cell>
          <cell r="B3335" t="str">
            <v>31/12/2009</v>
          </cell>
          <cell r="D3335">
            <v>131299</v>
          </cell>
          <cell r="E3335">
            <v>1457243</v>
          </cell>
        </row>
        <row r="3336">
          <cell r="A3336">
            <v>11001</v>
          </cell>
          <cell r="B3336" t="str">
            <v>31/12/2010</v>
          </cell>
          <cell r="D3336">
            <v>131299</v>
          </cell>
          <cell r="E3336">
            <v>1450944</v>
          </cell>
        </row>
        <row r="3337">
          <cell r="A3337">
            <v>11001</v>
          </cell>
          <cell r="B3337" t="str">
            <v>31/12/1997</v>
          </cell>
          <cell r="D3337">
            <v>131300</v>
          </cell>
          <cell r="E3337">
            <v>31078</v>
          </cell>
        </row>
        <row r="3338">
          <cell r="A3338">
            <v>11001</v>
          </cell>
          <cell r="B3338" t="str">
            <v>31/12/1999</v>
          </cell>
          <cell r="D3338">
            <v>131300</v>
          </cell>
          <cell r="E3338">
            <v>102</v>
          </cell>
        </row>
        <row r="3339">
          <cell r="A3339">
            <v>11001</v>
          </cell>
          <cell r="B3339" t="str">
            <v>31/12/2014</v>
          </cell>
          <cell r="D3339">
            <v>131300</v>
          </cell>
          <cell r="E3339">
            <v>5143</v>
          </cell>
        </row>
        <row r="3340">
          <cell r="A3340">
            <v>11001</v>
          </cell>
          <cell r="B3340" t="str">
            <v>31/12/2015</v>
          </cell>
          <cell r="D3340">
            <v>131300</v>
          </cell>
          <cell r="E3340">
            <v>136</v>
          </cell>
        </row>
        <row r="3341">
          <cell r="A3341">
            <v>11001</v>
          </cell>
          <cell r="B3341" t="str">
            <v>31/12/1997</v>
          </cell>
          <cell r="D3341">
            <v>131311</v>
          </cell>
          <cell r="E3341">
            <v>8651282</v>
          </cell>
        </row>
        <row r="3342">
          <cell r="A3342">
            <v>11001</v>
          </cell>
          <cell r="B3342" t="str">
            <v>31/12/1998</v>
          </cell>
          <cell r="D3342">
            <v>131311</v>
          </cell>
          <cell r="E3342">
            <v>10563978</v>
          </cell>
        </row>
        <row r="3343">
          <cell r="A3343">
            <v>11001</v>
          </cell>
          <cell r="B3343" t="str">
            <v>31/12/1999</v>
          </cell>
          <cell r="D3343">
            <v>131311</v>
          </cell>
          <cell r="E3343">
            <v>10549458</v>
          </cell>
        </row>
        <row r="3344">
          <cell r="A3344">
            <v>11001</v>
          </cell>
          <cell r="B3344" t="str">
            <v>31/12/2000</v>
          </cell>
          <cell r="D3344">
            <v>131311</v>
          </cell>
          <cell r="E3344">
            <v>11366553</v>
          </cell>
        </row>
        <row r="3345">
          <cell r="A3345">
            <v>11001</v>
          </cell>
          <cell r="B3345" t="str">
            <v>31/12/2001</v>
          </cell>
          <cell r="D3345">
            <v>131311</v>
          </cell>
          <cell r="E3345">
            <v>13369685</v>
          </cell>
        </row>
        <row r="3346">
          <cell r="A3346">
            <v>11001</v>
          </cell>
          <cell r="B3346" t="str">
            <v>31/12/2002</v>
          </cell>
          <cell r="D3346">
            <v>131311</v>
          </cell>
          <cell r="E3346">
            <v>14894055</v>
          </cell>
        </row>
        <row r="3347">
          <cell r="A3347">
            <v>11001</v>
          </cell>
          <cell r="B3347" t="str">
            <v>31/12/2003</v>
          </cell>
          <cell r="D3347">
            <v>131311</v>
          </cell>
          <cell r="E3347">
            <v>15883329</v>
          </cell>
        </row>
        <row r="3348">
          <cell r="A3348">
            <v>11001</v>
          </cell>
          <cell r="B3348" t="str">
            <v>31/12/2004</v>
          </cell>
          <cell r="D3348">
            <v>131311</v>
          </cell>
          <cell r="E3348">
            <v>15809421</v>
          </cell>
        </row>
        <row r="3349">
          <cell r="A3349">
            <v>11001</v>
          </cell>
          <cell r="B3349" t="str">
            <v>31/12/2005</v>
          </cell>
          <cell r="D3349">
            <v>131311</v>
          </cell>
          <cell r="E3349">
            <v>17266766</v>
          </cell>
        </row>
        <row r="3350">
          <cell r="A3350">
            <v>11001</v>
          </cell>
          <cell r="B3350" t="str">
            <v>31/12/2006</v>
          </cell>
          <cell r="D3350">
            <v>131311</v>
          </cell>
          <cell r="E3350">
            <v>21715927</v>
          </cell>
        </row>
        <row r="3351">
          <cell r="A3351">
            <v>11001</v>
          </cell>
          <cell r="B3351" t="str">
            <v>31/12/2007</v>
          </cell>
          <cell r="D3351">
            <v>131311</v>
          </cell>
          <cell r="E3351">
            <v>24399396</v>
          </cell>
        </row>
        <row r="3352">
          <cell r="A3352">
            <v>11001</v>
          </cell>
          <cell r="B3352" t="str">
            <v>31/12/2008</v>
          </cell>
          <cell r="D3352">
            <v>131311</v>
          </cell>
          <cell r="E3352">
            <v>29565576</v>
          </cell>
        </row>
        <row r="3353">
          <cell r="A3353">
            <v>11001</v>
          </cell>
          <cell r="B3353" t="str">
            <v>31/12/2009</v>
          </cell>
          <cell r="D3353">
            <v>131311</v>
          </cell>
          <cell r="E3353">
            <v>32767113</v>
          </cell>
        </row>
        <row r="3354">
          <cell r="A3354">
            <v>11001</v>
          </cell>
          <cell r="B3354" t="str">
            <v>31/12/2010</v>
          </cell>
          <cell r="D3354">
            <v>131311</v>
          </cell>
          <cell r="E3354">
            <v>35387406</v>
          </cell>
        </row>
        <row r="3355">
          <cell r="A3355">
            <v>11001</v>
          </cell>
          <cell r="B3355" t="str">
            <v>31/12/1997</v>
          </cell>
          <cell r="D3355">
            <v>131317</v>
          </cell>
          <cell r="E3355">
            <v>43036769</v>
          </cell>
        </row>
        <row r="3356">
          <cell r="A3356">
            <v>11001</v>
          </cell>
          <cell r="B3356" t="str">
            <v>31/12/1998</v>
          </cell>
          <cell r="D3356">
            <v>131317</v>
          </cell>
          <cell r="E3356">
            <v>49921793</v>
          </cell>
        </row>
        <row r="3357">
          <cell r="A3357">
            <v>11001</v>
          </cell>
          <cell r="B3357" t="str">
            <v>31/12/1999</v>
          </cell>
          <cell r="D3357">
            <v>131317</v>
          </cell>
          <cell r="E3357">
            <v>56225648</v>
          </cell>
        </row>
        <row r="3358">
          <cell r="A3358">
            <v>11001</v>
          </cell>
          <cell r="B3358" t="str">
            <v>31/12/2000</v>
          </cell>
          <cell r="D3358">
            <v>131317</v>
          </cell>
          <cell r="E3358">
            <v>59968233</v>
          </cell>
        </row>
        <row r="3359">
          <cell r="A3359">
            <v>11001</v>
          </cell>
          <cell r="B3359" t="str">
            <v>31/12/2001</v>
          </cell>
          <cell r="D3359">
            <v>131317</v>
          </cell>
          <cell r="E3359">
            <v>60819835</v>
          </cell>
        </row>
        <row r="3360">
          <cell r="A3360">
            <v>11001</v>
          </cell>
          <cell r="B3360" t="str">
            <v>31/12/2002</v>
          </cell>
          <cell r="D3360">
            <v>131317</v>
          </cell>
          <cell r="E3360">
            <v>65139392</v>
          </cell>
        </row>
        <row r="3361">
          <cell r="A3361">
            <v>11001</v>
          </cell>
          <cell r="B3361" t="str">
            <v>31/12/2003</v>
          </cell>
          <cell r="D3361">
            <v>131317</v>
          </cell>
          <cell r="E3361">
            <v>64750317</v>
          </cell>
        </row>
        <row r="3362">
          <cell r="A3362">
            <v>11001</v>
          </cell>
          <cell r="B3362" t="str">
            <v>31/12/2004</v>
          </cell>
          <cell r="D3362">
            <v>131317</v>
          </cell>
          <cell r="E3362">
            <v>63916054</v>
          </cell>
        </row>
        <row r="3363">
          <cell r="A3363">
            <v>11001</v>
          </cell>
          <cell r="B3363" t="str">
            <v>31/12/2005</v>
          </cell>
          <cell r="D3363">
            <v>131317</v>
          </cell>
          <cell r="E3363">
            <v>67952096</v>
          </cell>
        </row>
        <row r="3364">
          <cell r="A3364">
            <v>11001</v>
          </cell>
          <cell r="B3364" t="str">
            <v>31/12/2006</v>
          </cell>
          <cell r="D3364">
            <v>131317</v>
          </cell>
          <cell r="E3364">
            <v>73379844</v>
          </cell>
        </row>
        <row r="3365">
          <cell r="A3365">
            <v>11001</v>
          </cell>
          <cell r="B3365" t="str">
            <v>31/12/2007</v>
          </cell>
          <cell r="D3365">
            <v>131317</v>
          </cell>
          <cell r="E3365">
            <v>81661194</v>
          </cell>
        </row>
        <row r="3366">
          <cell r="A3366">
            <v>11001</v>
          </cell>
          <cell r="B3366" t="str">
            <v>31/12/2008</v>
          </cell>
          <cell r="D3366">
            <v>131317</v>
          </cell>
          <cell r="E3366">
            <v>93044363</v>
          </cell>
        </row>
        <row r="3367">
          <cell r="A3367">
            <v>11001</v>
          </cell>
          <cell r="B3367" t="str">
            <v>31/12/2009</v>
          </cell>
          <cell r="D3367">
            <v>131317</v>
          </cell>
          <cell r="E3367">
            <v>90315521</v>
          </cell>
        </row>
        <row r="3368">
          <cell r="A3368">
            <v>11001</v>
          </cell>
          <cell r="B3368" t="str">
            <v>31/12/2010</v>
          </cell>
          <cell r="D3368">
            <v>131317</v>
          </cell>
          <cell r="E3368">
            <v>95766182</v>
          </cell>
        </row>
        <row r="3369">
          <cell r="A3369">
            <v>11001</v>
          </cell>
          <cell r="B3369" t="str">
            <v>31/12/1997</v>
          </cell>
          <cell r="D3369">
            <v>131318</v>
          </cell>
          <cell r="E3369">
            <v>446057</v>
          </cell>
        </row>
        <row r="3370">
          <cell r="A3370">
            <v>11001</v>
          </cell>
          <cell r="B3370" t="str">
            <v>31/12/1998</v>
          </cell>
          <cell r="D3370">
            <v>131318</v>
          </cell>
          <cell r="E3370">
            <v>370961</v>
          </cell>
        </row>
        <row r="3371">
          <cell r="A3371">
            <v>11001</v>
          </cell>
          <cell r="B3371" t="str">
            <v>31/12/1999</v>
          </cell>
          <cell r="D3371">
            <v>131318</v>
          </cell>
          <cell r="E3371">
            <v>596042</v>
          </cell>
        </row>
        <row r="3372">
          <cell r="A3372">
            <v>11001</v>
          </cell>
          <cell r="B3372" t="str">
            <v>31/12/2000</v>
          </cell>
          <cell r="D3372">
            <v>131318</v>
          </cell>
          <cell r="E3372">
            <v>1470137</v>
          </cell>
        </row>
        <row r="3373">
          <cell r="A3373">
            <v>11001</v>
          </cell>
          <cell r="B3373" t="str">
            <v>31/12/2001</v>
          </cell>
          <cell r="D3373">
            <v>131318</v>
          </cell>
          <cell r="E3373">
            <v>1474494</v>
          </cell>
        </row>
        <row r="3374">
          <cell r="A3374">
            <v>11001</v>
          </cell>
          <cell r="B3374" t="str">
            <v>31/12/2002</v>
          </cell>
          <cell r="D3374">
            <v>131318</v>
          </cell>
          <cell r="E3374">
            <v>1308015</v>
          </cell>
        </row>
        <row r="3375">
          <cell r="A3375">
            <v>11001</v>
          </cell>
          <cell r="B3375" t="str">
            <v>31/12/2003</v>
          </cell>
          <cell r="D3375">
            <v>131318</v>
          </cell>
          <cell r="E3375">
            <v>1310673</v>
          </cell>
        </row>
        <row r="3376">
          <cell r="A3376">
            <v>11001</v>
          </cell>
          <cell r="B3376" t="str">
            <v>31/12/2004</v>
          </cell>
          <cell r="D3376">
            <v>131318</v>
          </cell>
          <cell r="E3376">
            <v>1262124</v>
          </cell>
        </row>
        <row r="3377">
          <cell r="A3377">
            <v>11001</v>
          </cell>
          <cell r="B3377" t="str">
            <v>31/12/2005</v>
          </cell>
          <cell r="D3377">
            <v>131318</v>
          </cell>
          <cell r="E3377">
            <v>1478811</v>
          </cell>
        </row>
        <row r="3378">
          <cell r="A3378">
            <v>11001</v>
          </cell>
          <cell r="B3378" t="str">
            <v>31/12/2006</v>
          </cell>
          <cell r="D3378">
            <v>131318</v>
          </cell>
          <cell r="E3378">
            <v>1092458</v>
          </cell>
        </row>
        <row r="3379">
          <cell r="A3379">
            <v>11001</v>
          </cell>
          <cell r="B3379" t="str">
            <v>31/12/2007</v>
          </cell>
          <cell r="D3379">
            <v>131318</v>
          </cell>
          <cell r="E3379">
            <v>1341362</v>
          </cell>
        </row>
        <row r="3380">
          <cell r="A3380">
            <v>11001</v>
          </cell>
          <cell r="B3380" t="str">
            <v>31/12/2008</v>
          </cell>
          <cell r="D3380">
            <v>131318</v>
          </cell>
          <cell r="E3380">
            <v>1187268</v>
          </cell>
        </row>
        <row r="3381">
          <cell r="A3381">
            <v>11001</v>
          </cell>
          <cell r="B3381" t="str">
            <v>31/12/2009</v>
          </cell>
          <cell r="D3381">
            <v>131318</v>
          </cell>
          <cell r="E3381">
            <v>567367</v>
          </cell>
        </row>
        <row r="3382">
          <cell r="A3382">
            <v>11001</v>
          </cell>
          <cell r="B3382" t="str">
            <v>31/12/2010</v>
          </cell>
          <cell r="D3382">
            <v>131318</v>
          </cell>
          <cell r="E3382">
            <v>1099992</v>
          </cell>
        </row>
        <row r="3383">
          <cell r="A3383">
            <v>11001</v>
          </cell>
          <cell r="B3383" t="str">
            <v>31/12/2011</v>
          </cell>
          <cell r="D3383">
            <v>131318</v>
          </cell>
          <cell r="E3383">
            <v>1025548</v>
          </cell>
        </row>
        <row r="3384">
          <cell r="A3384">
            <v>11001</v>
          </cell>
          <cell r="B3384" t="str">
            <v>31/12/2012</v>
          </cell>
          <cell r="D3384">
            <v>131318</v>
          </cell>
          <cell r="E3384">
            <v>1538469</v>
          </cell>
        </row>
        <row r="3385">
          <cell r="A3385">
            <v>11001</v>
          </cell>
          <cell r="B3385" t="str">
            <v>31/12/2013</v>
          </cell>
          <cell r="D3385">
            <v>131318</v>
          </cell>
          <cell r="E3385">
            <v>1475562.52</v>
          </cell>
        </row>
        <row r="3386">
          <cell r="A3386">
            <v>11001</v>
          </cell>
          <cell r="B3386" t="str">
            <v>31/12/2014</v>
          </cell>
          <cell r="D3386">
            <v>131318</v>
          </cell>
          <cell r="E3386">
            <v>1403684</v>
          </cell>
        </row>
        <row r="3387">
          <cell r="A3387">
            <v>11001</v>
          </cell>
          <cell r="B3387" t="str">
            <v>31/12/2015</v>
          </cell>
          <cell r="D3387">
            <v>131318</v>
          </cell>
          <cell r="E3387">
            <v>753363</v>
          </cell>
        </row>
        <row r="3388">
          <cell r="A3388">
            <v>11001</v>
          </cell>
          <cell r="B3388" t="str">
            <v>31/12/2016</v>
          </cell>
          <cell r="D3388">
            <v>131318</v>
          </cell>
          <cell r="E3388">
            <v>548427</v>
          </cell>
        </row>
        <row r="3389">
          <cell r="A3389">
            <v>11001</v>
          </cell>
          <cell r="B3389" t="str">
            <v>31/12/1997</v>
          </cell>
          <cell r="D3389">
            <v>131503</v>
          </cell>
          <cell r="E3389">
            <v>3911727</v>
          </cell>
        </row>
        <row r="3390">
          <cell r="A3390">
            <v>11001</v>
          </cell>
          <cell r="B3390" t="str">
            <v>31/12/1998</v>
          </cell>
          <cell r="D3390">
            <v>131503</v>
          </cell>
          <cell r="E3390">
            <v>5505559</v>
          </cell>
        </row>
        <row r="3391">
          <cell r="A3391">
            <v>11001</v>
          </cell>
          <cell r="B3391" t="str">
            <v>31/12/1999</v>
          </cell>
          <cell r="D3391">
            <v>131503</v>
          </cell>
          <cell r="E3391">
            <v>6437367</v>
          </cell>
        </row>
        <row r="3392">
          <cell r="A3392">
            <v>11001</v>
          </cell>
          <cell r="B3392" t="str">
            <v>31/12/2000</v>
          </cell>
          <cell r="D3392">
            <v>131503</v>
          </cell>
          <cell r="E3392">
            <v>8687578</v>
          </cell>
        </row>
        <row r="3393">
          <cell r="A3393">
            <v>11001</v>
          </cell>
          <cell r="B3393" t="str">
            <v>31/12/2001</v>
          </cell>
          <cell r="D3393">
            <v>131503</v>
          </cell>
          <cell r="E3393">
            <v>10704274</v>
          </cell>
        </row>
        <row r="3394">
          <cell r="A3394">
            <v>11001</v>
          </cell>
          <cell r="B3394" t="str">
            <v>31/12/2002</v>
          </cell>
          <cell r="D3394">
            <v>131503</v>
          </cell>
          <cell r="E3394">
            <v>11229851</v>
          </cell>
        </row>
        <row r="3395">
          <cell r="A3395">
            <v>11001</v>
          </cell>
          <cell r="B3395" t="str">
            <v>31/12/2003</v>
          </cell>
          <cell r="D3395">
            <v>131503</v>
          </cell>
          <cell r="E3395">
            <v>12214918</v>
          </cell>
        </row>
        <row r="3396">
          <cell r="A3396">
            <v>11001</v>
          </cell>
          <cell r="B3396" t="str">
            <v>31/12/2004</v>
          </cell>
          <cell r="D3396">
            <v>131503</v>
          </cell>
          <cell r="E3396">
            <v>14217473</v>
          </cell>
        </row>
        <row r="3397">
          <cell r="A3397">
            <v>11001</v>
          </cell>
          <cell r="B3397" t="str">
            <v>31/12/2005</v>
          </cell>
          <cell r="D3397">
            <v>131503</v>
          </cell>
          <cell r="E3397">
            <v>16688041</v>
          </cell>
        </row>
        <row r="3398">
          <cell r="A3398">
            <v>11001</v>
          </cell>
          <cell r="B3398" t="str">
            <v>31/12/2006</v>
          </cell>
          <cell r="D3398">
            <v>131503</v>
          </cell>
          <cell r="E3398">
            <v>17454802</v>
          </cell>
        </row>
        <row r="3399">
          <cell r="A3399">
            <v>11001</v>
          </cell>
          <cell r="B3399" t="str">
            <v>31/12/2007</v>
          </cell>
          <cell r="D3399">
            <v>131503</v>
          </cell>
          <cell r="E3399">
            <v>20884875</v>
          </cell>
        </row>
        <row r="3400">
          <cell r="A3400">
            <v>11001</v>
          </cell>
          <cell r="B3400" t="str">
            <v>31/12/2008</v>
          </cell>
          <cell r="D3400">
            <v>131503</v>
          </cell>
          <cell r="E3400">
            <v>24421423</v>
          </cell>
        </row>
        <row r="3401">
          <cell r="A3401">
            <v>11001</v>
          </cell>
          <cell r="B3401" t="str">
            <v>31/12/2009</v>
          </cell>
          <cell r="D3401">
            <v>131503</v>
          </cell>
          <cell r="E3401">
            <v>24757517</v>
          </cell>
        </row>
        <row r="3402">
          <cell r="A3402">
            <v>11001</v>
          </cell>
          <cell r="B3402" t="str">
            <v>31/12/2010</v>
          </cell>
          <cell r="D3402">
            <v>131503</v>
          </cell>
          <cell r="E3402">
            <v>23621275</v>
          </cell>
        </row>
        <row r="3403">
          <cell r="A3403">
            <v>11001</v>
          </cell>
          <cell r="B3403" t="str">
            <v>31/12/1997</v>
          </cell>
          <cell r="D3403">
            <v>131504</v>
          </cell>
          <cell r="E3403">
            <v>2322237</v>
          </cell>
        </row>
        <row r="3404">
          <cell r="A3404">
            <v>11001</v>
          </cell>
          <cell r="B3404" t="str">
            <v>31/12/1998</v>
          </cell>
          <cell r="D3404">
            <v>131504</v>
          </cell>
          <cell r="E3404">
            <v>3261734</v>
          </cell>
        </row>
        <row r="3405">
          <cell r="A3405">
            <v>11001</v>
          </cell>
          <cell r="B3405" t="str">
            <v>31/12/1999</v>
          </cell>
          <cell r="D3405">
            <v>131504</v>
          </cell>
          <cell r="E3405">
            <v>3682303</v>
          </cell>
        </row>
        <row r="3406">
          <cell r="A3406">
            <v>11001</v>
          </cell>
          <cell r="B3406" t="str">
            <v>31/12/2000</v>
          </cell>
          <cell r="D3406">
            <v>131504</v>
          </cell>
          <cell r="E3406">
            <v>3507825</v>
          </cell>
        </row>
        <row r="3407">
          <cell r="A3407">
            <v>11001</v>
          </cell>
          <cell r="B3407" t="str">
            <v>31/12/2001</v>
          </cell>
          <cell r="D3407">
            <v>131504</v>
          </cell>
          <cell r="E3407">
            <v>3580473</v>
          </cell>
        </row>
        <row r="3408">
          <cell r="A3408">
            <v>11001</v>
          </cell>
          <cell r="B3408" t="str">
            <v>31/12/2002</v>
          </cell>
          <cell r="D3408">
            <v>131504</v>
          </cell>
          <cell r="E3408">
            <v>3471291</v>
          </cell>
        </row>
        <row r="3409">
          <cell r="A3409">
            <v>11001</v>
          </cell>
          <cell r="B3409" t="str">
            <v>31/12/2003</v>
          </cell>
          <cell r="D3409">
            <v>131504</v>
          </cell>
          <cell r="E3409">
            <v>1918564</v>
          </cell>
        </row>
        <row r="3410">
          <cell r="A3410">
            <v>11001</v>
          </cell>
          <cell r="B3410" t="str">
            <v>31/12/2004</v>
          </cell>
          <cell r="D3410">
            <v>131504</v>
          </cell>
          <cell r="E3410">
            <v>1973269</v>
          </cell>
        </row>
        <row r="3411">
          <cell r="A3411">
            <v>11001</v>
          </cell>
          <cell r="B3411" t="str">
            <v>31/12/2005</v>
          </cell>
          <cell r="D3411">
            <v>131504</v>
          </cell>
          <cell r="E3411">
            <v>1793010</v>
          </cell>
        </row>
        <row r="3412">
          <cell r="A3412">
            <v>11001</v>
          </cell>
          <cell r="B3412" t="str">
            <v>31/12/2006</v>
          </cell>
          <cell r="D3412">
            <v>131504</v>
          </cell>
          <cell r="E3412">
            <v>1581370</v>
          </cell>
        </row>
        <row r="3413">
          <cell r="A3413">
            <v>11001</v>
          </cell>
          <cell r="B3413" t="str">
            <v>31/12/2007</v>
          </cell>
          <cell r="D3413">
            <v>131504</v>
          </cell>
          <cell r="E3413">
            <v>1857475</v>
          </cell>
        </row>
        <row r="3414">
          <cell r="A3414">
            <v>11001</v>
          </cell>
          <cell r="B3414" t="str">
            <v>31/12/2008</v>
          </cell>
          <cell r="D3414">
            <v>131504</v>
          </cell>
          <cell r="E3414">
            <v>1830071</v>
          </cell>
        </row>
        <row r="3415">
          <cell r="A3415">
            <v>11001</v>
          </cell>
          <cell r="B3415" t="str">
            <v>31/12/2009</v>
          </cell>
          <cell r="D3415">
            <v>131504</v>
          </cell>
          <cell r="E3415">
            <v>1762620</v>
          </cell>
        </row>
        <row r="3416">
          <cell r="A3416">
            <v>11001</v>
          </cell>
          <cell r="B3416" t="str">
            <v>31/12/2010</v>
          </cell>
          <cell r="D3416">
            <v>131504</v>
          </cell>
          <cell r="E3416">
            <v>1752993</v>
          </cell>
        </row>
        <row r="3417">
          <cell r="A3417">
            <v>11001</v>
          </cell>
          <cell r="B3417" t="str">
            <v>31/12/2011</v>
          </cell>
          <cell r="D3417">
            <v>131504</v>
          </cell>
          <cell r="E3417">
            <v>1235483</v>
          </cell>
        </row>
        <row r="3418">
          <cell r="A3418">
            <v>11001</v>
          </cell>
          <cell r="B3418" t="str">
            <v>31/12/2012</v>
          </cell>
          <cell r="D3418">
            <v>131504</v>
          </cell>
          <cell r="E3418">
            <v>14680331</v>
          </cell>
        </row>
        <row r="3419">
          <cell r="A3419">
            <v>11001</v>
          </cell>
          <cell r="B3419" t="str">
            <v>31/12/2013</v>
          </cell>
          <cell r="D3419">
            <v>131504</v>
          </cell>
          <cell r="E3419">
            <v>11000621.300000001</v>
          </cell>
        </row>
        <row r="3420">
          <cell r="A3420">
            <v>11001</v>
          </cell>
          <cell r="B3420" t="str">
            <v>31/12/2014</v>
          </cell>
          <cell r="D3420">
            <v>131504</v>
          </cell>
          <cell r="E3420">
            <v>11242067</v>
          </cell>
        </row>
        <row r="3421">
          <cell r="A3421">
            <v>11001</v>
          </cell>
          <cell r="B3421" t="str">
            <v>31/12/2015</v>
          </cell>
          <cell r="D3421">
            <v>131504</v>
          </cell>
          <cell r="E3421">
            <v>11859311</v>
          </cell>
        </row>
        <row r="3422">
          <cell r="A3422">
            <v>11001</v>
          </cell>
          <cell r="B3422" t="str">
            <v>31/12/2016</v>
          </cell>
          <cell r="D3422">
            <v>131504</v>
          </cell>
          <cell r="E3422">
            <v>12210907</v>
          </cell>
        </row>
        <row r="3423">
          <cell r="A3423">
            <v>11001</v>
          </cell>
          <cell r="B3423" t="str">
            <v>31/12/1997</v>
          </cell>
          <cell r="D3423">
            <v>146328</v>
          </cell>
          <cell r="E3423">
            <v>15370</v>
          </cell>
        </row>
        <row r="3424">
          <cell r="A3424">
            <v>11001</v>
          </cell>
          <cell r="B3424" t="str">
            <v>31/12/1998</v>
          </cell>
          <cell r="D3424">
            <v>146328</v>
          </cell>
          <cell r="E3424">
            <v>88000</v>
          </cell>
        </row>
        <row r="3425">
          <cell r="A3425">
            <v>11001</v>
          </cell>
          <cell r="B3425" t="str">
            <v>31/12/1999</v>
          </cell>
          <cell r="D3425">
            <v>146328</v>
          </cell>
          <cell r="E3425">
            <v>407000</v>
          </cell>
        </row>
        <row r="3426">
          <cell r="A3426">
            <v>11001</v>
          </cell>
          <cell r="B3426" t="str">
            <v>31/12/2000</v>
          </cell>
          <cell r="D3426">
            <v>146328</v>
          </cell>
          <cell r="E3426">
            <v>357000</v>
          </cell>
        </row>
        <row r="3427">
          <cell r="A3427">
            <v>11001</v>
          </cell>
          <cell r="B3427" t="str">
            <v>31/12/2001</v>
          </cell>
          <cell r="D3427">
            <v>146328</v>
          </cell>
          <cell r="E3427">
            <v>514000</v>
          </cell>
        </row>
        <row r="3428">
          <cell r="A3428">
            <v>11001</v>
          </cell>
          <cell r="B3428" t="str">
            <v>31/12/2002</v>
          </cell>
          <cell r="D3428">
            <v>146328</v>
          </cell>
          <cell r="E3428">
            <v>324000</v>
          </cell>
        </row>
        <row r="3429">
          <cell r="A3429">
            <v>11001</v>
          </cell>
          <cell r="B3429" t="str">
            <v>31/12/2003</v>
          </cell>
          <cell r="D3429">
            <v>146328</v>
          </cell>
          <cell r="E3429">
            <v>255000</v>
          </cell>
        </row>
        <row r="3430">
          <cell r="A3430">
            <v>11001</v>
          </cell>
          <cell r="B3430" t="str">
            <v>31/12/2004</v>
          </cell>
          <cell r="D3430">
            <v>146328</v>
          </cell>
          <cell r="E3430">
            <v>298000</v>
          </cell>
        </row>
        <row r="3431">
          <cell r="A3431">
            <v>11001</v>
          </cell>
          <cell r="B3431" t="str">
            <v>31/12/2005</v>
          </cell>
          <cell r="D3431">
            <v>146328</v>
          </cell>
          <cell r="E3431">
            <v>337000</v>
          </cell>
        </row>
        <row r="3432">
          <cell r="A3432">
            <v>11001</v>
          </cell>
          <cell r="B3432" t="str">
            <v>31/12/2006</v>
          </cell>
          <cell r="D3432">
            <v>146328</v>
          </cell>
          <cell r="E3432">
            <v>395000</v>
          </cell>
        </row>
        <row r="3433">
          <cell r="A3433">
            <v>11001</v>
          </cell>
          <cell r="B3433" t="str">
            <v>31/12/2007</v>
          </cell>
          <cell r="D3433">
            <v>146328</v>
          </cell>
          <cell r="E3433">
            <v>236000</v>
          </cell>
        </row>
        <row r="3434">
          <cell r="A3434">
            <v>11001</v>
          </cell>
          <cell r="B3434" t="str">
            <v>31/12/2008</v>
          </cell>
          <cell r="D3434">
            <v>146328</v>
          </cell>
          <cell r="E3434">
            <v>259000</v>
          </cell>
        </row>
        <row r="3435">
          <cell r="A3435">
            <v>11001</v>
          </cell>
          <cell r="B3435" t="str">
            <v>31/12/2009</v>
          </cell>
          <cell r="D3435">
            <v>146328</v>
          </cell>
          <cell r="E3435">
            <v>267000</v>
          </cell>
        </row>
        <row r="3436">
          <cell r="A3436">
            <v>11001</v>
          </cell>
          <cell r="B3436" t="str">
            <v>31/12/2010</v>
          </cell>
          <cell r="D3436">
            <v>146328</v>
          </cell>
          <cell r="E3436">
            <v>233000</v>
          </cell>
        </row>
        <row r="3437">
          <cell r="A3437">
            <v>11001</v>
          </cell>
          <cell r="B3437" t="str">
            <v>31/12/1997</v>
          </cell>
          <cell r="D3437">
            <v>146329</v>
          </cell>
          <cell r="E3437">
            <v>914565</v>
          </cell>
        </row>
        <row r="3438">
          <cell r="A3438">
            <v>11001</v>
          </cell>
          <cell r="B3438" t="str">
            <v>31/12/1998</v>
          </cell>
          <cell r="D3438">
            <v>146329</v>
          </cell>
          <cell r="E3438">
            <v>927000</v>
          </cell>
        </row>
        <row r="3439">
          <cell r="A3439">
            <v>11001</v>
          </cell>
          <cell r="B3439" t="str">
            <v>31/12/1999</v>
          </cell>
          <cell r="D3439">
            <v>146329</v>
          </cell>
          <cell r="E3439">
            <v>1307000</v>
          </cell>
        </row>
        <row r="3440">
          <cell r="A3440">
            <v>11001</v>
          </cell>
          <cell r="B3440" t="str">
            <v>31/12/2000</v>
          </cell>
          <cell r="D3440">
            <v>146329</v>
          </cell>
          <cell r="E3440">
            <v>1237000</v>
          </cell>
        </row>
        <row r="3441">
          <cell r="A3441">
            <v>11001</v>
          </cell>
          <cell r="B3441" t="str">
            <v>31/12/2001</v>
          </cell>
          <cell r="D3441">
            <v>146329</v>
          </cell>
          <cell r="E3441">
            <v>1357000</v>
          </cell>
        </row>
        <row r="3442">
          <cell r="A3442">
            <v>11001</v>
          </cell>
          <cell r="B3442" t="str">
            <v>31/12/2002</v>
          </cell>
          <cell r="D3442">
            <v>146329</v>
          </cell>
          <cell r="E3442">
            <v>1113000</v>
          </cell>
        </row>
        <row r="3443">
          <cell r="A3443">
            <v>11001</v>
          </cell>
          <cell r="B3443" t="str">
            <v>31/12/2003</v>
          </cell>
          <cell r="D3443">
            <v>146329</v>
          </cell>
          <cell r="E3443">
            <v>938000</v>
          </cell>
        </row>
        <row r="3444">
          <cell r="A3444">
            <v>11001</v>
          </cell>
          <cell r="B3444" t="str">
            <v>31/12/2004</v>
          </cell>
          <cell r="D3444">
            <v>146329</v>
          </cell>
          <cell r="E3444">
            <v>903000</v>
          </cell>
        </row>
        <row r="3445">
          <cell r="A3445">
            <v>11001</v>
          </cell>
          <cell r="B3445" t="str">
            <v>31/12/2005</v>
          </cell>
          <cell r="D3445">
            <v>146329</v>
          </cell>
          <cell r="E3445">
            <v>1018000</v>
          </cell>
        </row>
        <row r="3446">
          <cell r="A3446">
            <v>11001</v>
          </cell>
          <cell r="B3446" t="str">
            <v>31/12/2006</v>
          </cell>
          <cell r="D3446">
            <v>146329</v>
          </cell>
          <cell r="E3446">
            <v>1113000</v>
          </cell>
        </row>
        <row r="3447">
          <cell r="A3447">
            <v>11001</v>
          </cell>
          <cell r="B3447" t="str">
            <v>31/12/2007</v>
          </cell>
          <cell r="D3447">
            <v>146329</v>
          </cell>
          <cell r="E3447">
            <v>1033000</v>
          </cell>
        </row>
        <row r="3448">
          <cell r="A3448">
            <v>11001</v>
          </cell>
          <cell r="B3448" t="str">
            <v>31/12/2008</v>
          </cell>
          <cell r="D3448">
            <v>146329</v>
          </cell>
          <cell r="E3448">
            <v>1150000</v>
          </cell>
        </row>
        <row r="3449">
          <cell r="A3449">
            <v>11001</v>
          </cell>
          <cell r="B3449" t="str">
            <v>31/12/2009</v>
          </cell>
          <cell r="D3449">
            <v>146329</v>
          </cell>
          <cell r="E3449">
            <v>1120000</v>
          </cell>
        </row>
        <row r="3450">
          <cell r="A3450">
            <v>11001</v>
          </cell>
          <cell r="B3450" t="str">
            <v>31/12/2010</v>
          </cell>
          <cell r="D3450">
            <v>146329</v>
          </cell>
          <cell r="E3450">
            <v>1046000</v>
          </cell>
        </row>
        <row r="3451">
          <cell r="A3451">
            <v>11001</v>
          </cell>
          <cell r="B3451" t="str">
            <v>31/12/1997</v>
          </cell>
          <cell r="D3451">
            <v>146330</v>
          </cell>
          <cell r="E3451">
            <v>370</v>
          </cell>
        </row>
        <row r="3452">
          <cell r="A3452">
            <v>11001</v>
          </cell>
          <cell r="B3452" t="str">
            <v>31/12/1998</v>
          </cell>
          <cell r="D3452">
            <v>146330</v>
          </cell>
          <cell r="E3452">
            <v>34000</v>
          </cell>
        </row>
        <row r="3453">
          <cell r="A3453">
            <v>11001</v>
          </cell>
          <cell r="B3453" t="str">
            <v>31/12/1999</v>
          </cell>
          <cell r="D3453">
            <v>146330</v>
          </cell>
          <cell r="E3453">
            <v>9000</v>
          </cell>
        </row>
        <row r="3454">
          <cell r="A3454">
            <v>11001</v>
          </cell>
          <cell r="B3454" t="str">
            <v>31/12/2000</v>
          </cell>
          <cell r="D3454">
            <v>146330</v>
          </cell>
          <cell r="E3454">
            <v>14000</v>
          </cell>
        </row>
        <row r="3455">
          <cell r="A3455">
            <v>11001</v>
          </cell>
          <cell r="B3455" t="str">
            <v>31/12/2002</v>
          </cell>
          <cell r="D3455">
            <v>146330</v>
          </cell>
          <cell r="E3455">
            <v>-2000</v>
          </cell>
        </row>
        <row r="3456">
          <cell r="A3456">
            <v>11001</v>
          </cell>
          <cell r="B3456" t="str">
            <v>31/12/2003</v>
          </cell>
          <cell r="D3456">
            <v>146330</v>
          </cell>
          <cell r="E3456">
            <v>2000</v>
          </cell>
        </row>
        <row r="3457">
          <cell r="A3457">
            <v>11001</v>
          </cell>
          <cell r="B3457" t="str">
            <v>31/12/2004</v>
          </cell>
          <cell r="D3457">
            <v>146330</v>
          </cell>
          <cell r="E3457">
            <v>2000</v>
          </cell>
        </row>
        <row r="3458">
          <cell r="A3458">
            <v>11001</v>
          </cell>
          <cell r="B3458" t="str">
            <v>31/12/2005</v>
          </cell>
          <cell r="D3458">
            <v>146330</v>
          </cell>
          <cell r="E3458">
            <v>10000</v>
          </cell>
        </row>
        <row r="3459">
          <cell r="A3459">
            <v>11001</v>
          </cell>
          <cell r="B3459" t="str">
            <v>31/12/2006</v>
          </cell>
          <cell r="D3459">
            <v>146330</v>
          </cell>
          <cell r="E3459">
            <v>8000</v>
          </cell>
        </row>
        <row r="3460">
          <cell r="A3460">
            <v>11001</v>
          </cell>
          <cell r="B3460" t="str">
            <v>31/12/2007</v>
          </cell>
          <cell r="D3460">
            <v>146330</v>
          </cell>
          <cell r="E3460">
            <v>-3000</v>
          </cell>
        </row>
        <row r="3461">
          <cell r="A3461">
            <v>11001</v>
          </cell>
          <cell r="B3461" t="str">
            <v>31/12/2008</v>
          </cell>
          <cell r="D3461">
            <v>146330</v>
          </cell>
          <cell r="E3461">
            <v>1000</v>
          </cell>
        </row>
        <row r="3462">
          <cell r="A3462">
            <v>11001</v>
          </cell>
          <cell r="B3462" t="str">
            <v>31/12/2009</v>
          </cell>
          <cell r="D3462">
            <v>146330</v>
          </cell>
          <cell r="E3462">
            <v>12000</v>
          </cell>
        </row>
        <row r="3463">
          <cell r="A3463">
            <v>11001</v>
          </cell>
          <cell r="B3463" t="str">
            <v>31/12/2010</v>
          </cell>
          <cell r="D3463">
            <v>146330</v>
          </cell>
          <cell r="E3463">
            <v>14000</v>
          </cell>
        </row>
        <row r="3464">
          <cell r="A3464">
            <v>11001</v>
          </cell>
          <cell r="B3464" t="str">
            <v>31/12/1997</v>
          </cell>
          <cell r="D3464">
            <v>146338</v>
          </cell>
          <cell r="E3464">
            <v>2064064</v>
          </cell>
        </row>
        <row r="3465">
          <cell r="A3465">
            <v>11001</v>
          </cell>
          <cell r="B3465" t="str">
            <v>31/12/1998</v>
          </cell>
          <cell r="D3465">
            <v>146338</v>
          </cell>
          <cell r="E3465">
            <v>5310000</v>
          </cell>
        </row>
        <row r="3466">
          <cell r="A3466">
            <v>11001</v>
          </cell>
          <cell r="B3466" t="str">
            <v>31/12/1999</v>
          </cell>
          <cell r="D3466">
            <v>146338</v>
          </cell>
          <cell r="E3466">
            <v>11123000</v>
          </cell>
        </row>
        <row r="3467">
          <cell r="A3467">
            <v>11001</v>
          </cell>
          <cell r="B3467" t="str">
            <v>31/12/2000</v>
          </cell>
          <cell r="D3467">
            <v>146338</v>
          </cell>
          <cell r="E3467">
            <v>9071000</v>
          </cell>
        </row>
        <row r="3468">
          <cell r="A3468">
            <v>11001</v>
          </cell>
          <cell r="B3468" t="str">
            <v>31/12/2001</v>
          </cell>
          <cell r="D3468">
            <v>146338</v>
          </cell>
          <cell r="E3468">
            <v>10127000</v>
          </cell>
        </row>
        <row r="3469">
          <cell r="A3469">
            <v>11001</v>
          </cell>
          <cell r="B3469" t="str">
            <v>31/12/2002</v>
          </cell>
          <cell r="D3469">
            <v>146338</v>
          </cell>
          <cell r="E3469">
            <v>7204000</v>
          </cell>
        </row>
        <row r="3470">
          <cell r="A3470">
            <v>11001</v>
          </cell>
          <cell r="B3470" t="str">
            <v>31/12/2003</v>
          </cell>
          <cell r="D3470">
            <v>146338</v>
          </cell>
          <cell r="E3470">
            <v>6116000</v>
          </cell>
        </row>
        <row r="3471">
          <cell r="A3471">
            <v>11001</v>
          </cell>
          <cell r="B3471" t="str">
            <v>31/12/2004</v>
          </cell>
          <cell r="D3471">
            <v>146338</v>
          </cell>
          <cell r="E3471">
            <v>7027000</v>
          </cell>
        </row>
        <row r="3472">
          <cell r="A3472">
            <v>11001</v>
          </cell>
          <cell r="B3472" t="str">
            <v>31/12/2005</v>
          </cell>
          <cell r="D3472">
            <v>146338</v>
          </cell>
          <cell r="E3472">
            <v>8199000</v>
          </cell>
        </row>
        <row r="3473">
          <cell r="A3473">
            <v>11001</v>
          </cell>
          <cell r="B3473" t="str">
            <v>31/12/2006</v>
          </cell>
          <cell r="D3473">
            <v>146338</v>
          </cell>
          <cell r="E3473">
            <v>11172000</v>
          </cell>
        </row>
        <row r="3474">
          <cell r="A3474">
            <v>11001</v>
          </cell>
          <cell r="B3474" t="str">
            <v>31/12/2007</v>
          </cell>
          <cell r="D3474">
            <v>146338</v>
          </cell>
          <cell r="E3474">
            <v>8844000</v>
          </cell>
        </row>
        <row r="3475">
          <cell r="A3475">
            <v>11001</v>
          </cell>
          <cell r="B3475" t="str">
            <v>31/12/2008</v>
          </cell>
          <cell r="D3475">
            <v>146338</v>
          </cell>
          <cell r="E3475">
            <v>8568000</v>
          </cell>
        </row>
        <row r="3476">
          <cell r="A3476">
            <v>11001</v>
          </cell>
          <cell r="B3476" t="str">
            <v>31/12/2009</v>
          </cell>
          <cell r="D3476">
            <v>146338</v>
          </cell>
          <cell r="E3476">
            <v>7931000</v>
          </cell>
        </row>
        <row r="3477">
          <cell r="A3477">
            <v>11001</v>
          </cell>
          <cell r="B3477" t="str">
            <v>31/12/2010</v>
          </cell>
          <cell r="D3477">
            <v>146338</v>
          </cell>
          <cell r="E3477">
            <v>6643000</v>
          </cell>
        </row>
        <row r="3478">
          <cell r="A3478">
            <v>11001</v>
          </cell>
          <cell r="B3478" t="str">
            <v>31/12/1997</v>
          </cell>
          <cell r="D3478">
            <v>146339</v>
          </cell>
          <cell r="E3478">
            <v>9425953</v>
          </cell>
        </row>
        <row r="3479">
          <cell r="A3479">
            <v>11001</v>
          </cell>
          <cell r="B3479" t="str">
            <v>31/12/1998</v>
          </cell>
          <cell r="D3479">
            <v>146339</v>
          </cell>
          <cell r="E3479">
            <v>13929000</v>
          </cell>
        </row>
        <row r="3480">
          <cell r="A3480">
            <v>11001</v>
          </cell>
          <cell r="B3480" t="str">
            <v>31/12/1999</v>
          </cell>
          <cell r="D3480">
            <v>146339</v>
          </cell>
          <cell r="E3480">
            <v>21240000</v>
          </cell>
        </row>
        <row r="3481">
          <cell r="A3481">
            <v>11001</v>
          </cell>
          <cell r="B3481" t="str">
            <v>31/12/2000</v>
          </cell>
          <cell r="D3481">
            <v>146339</v>
          </cell>
          <cell r="E3481">
            <v>19606000</v>
          </cell>
        </row>
        <row r="3482">
          <cell r="A3482">
            <v>11001</v>
          </cell>
          <cell r="B3482" t="str">
            <v>31/12/2001</v>
          </cell>
          <cell r="D3482">
            <v>146339</v>
          </cell>
          <cell r="E3482">
            <v>22186000</v>
          </cell>
        </row>
        <row r="3483">
          <cell r="A3483">
            <v>11001</v>
          </cell>
          <cell r="B3483" t="str">
            <v>31/12/2002</v>
          </cell>
          <cell r="D3483">
            <v>146339</v>
          </cell>
          <cell r="E3483">
            <v>18821000</v>
          </cell>
        </row>
        <row r="3484">
          <cell r="A3484">
            <v>11001</v>
          </cell>
          <cell r="B3484" t="str">
            <v>31/12/2003</v>
          </cell>
          <cell r="D3484">
            <v>146339</v>
          </cell>
          <cell r="E3484">
            <v>16632000</v>
          </cell>
        </row>
        <row r="3485">
          <cell r="A3485">
            <v>11001</v>
          </cell>
          <cell r="B3485" t="str">
            <v>31/12/2004</v>
          </cell>
          <cell r="D3485">
            <v>146339</v>
          </cell>
          <cell r="E3485">
            <v>18203000</v>
          </cell>
        </row>
        <row r="3486">
          <cell r="A3486">
            <v>11001</v>
          </cell>
          <cell r="B3486" t="str">
            <v>31/12/2005</v>
          </cell>
          <cell r="D3486">
            <v>146339</v>
          </cell>
          <cell r="E3486">
            <v>20176000</v>
          </cell>
        </row>
        <row r="3487">
          <cell r="A3487">
            <v>11001</v>
          </cell>
          <cell r="B3487" t="str">
            <v>31/12/2006</v>
          </cell>
          <cell r="D3487">
            <v>146339</v>
          </cell>
          <cell r="E3487">
            <v>22671000</v>
          </cell>
        </row>
        <row r="3488">
          <cell r="A3488">
            <v>11001</v>
          </cell>
          <cell r="B3488" t="str">
            <v>31/12/2007</v>
          </cell>
          <cell r="D3488">
            <v>146339</v>
          </cell>
          <cell r="E3488">
            <v>21425000</v>
          </cell>
        </row>
        <row r="3489">
          <cell r="A3489">
            <v>11001</v>
          </cell>
          <cell r="B3489" t="str">
            <v>31/12/2008</v>
          </cell>
          <cell r="D3489">
            <v>146339</v>
          </cell>
          <cell r="E3489">
            <v>22679000</v>
          </cell>
        </row>
        <row r="3490">
          <cell r="A3490">
            <v>11001</v>
          </cell>
          <cell r="B3490" t="str">
            <v>31/12/2009</v>
          </cell>
          <cell r="D3490">
            <v>146339</v>
          </cell>
          <cell r="E3490">
            <v>19353000</v>
          </cell>
        </row>
        <row r="3491">
          <cell r="A3491">
            <v>11001</v>
          </cell>
          <cell r="B3491" t="str">
            <v>31/12/2010</v>
          </cell>
          <cell r="D3491">
            <v>146339</v>
          </cell>
          <cell r="E3491">
            <v>18908000</v>
          </cell>
        </row>
        <row r="3492">
          <cell r="A3492">
            <v>11001</v>
          </cell>
          <cell r="B3492" t="str">
            <v>31/12/1997</v>
          </cell>
          <cell r="D3492">
            <v>146340</v>
          </cell>
          <cell r="E3492">
            <v>82282</v>
          </cell>
        </row>
        <row r="3493">
          <cell r="A3493">
            <v>11001</v>
          </cell>
          <cell r="B3493" t="str">
            <v>31/12/1998</v>
          </cell>
          <cell r="D3493">
            <v>146340</v>
          </cell>
          <cell r="E3493">
            <v>101000</v>
          </cell>
        </row>
        <row r="3494">
          <cell r="A3494">
            <v>11001</v>
          </cell>
          <cell r="B3494" t="str">
            <v>31/12/1999</v>
          </cell>
          <cell r="D3494">
            <v>146340</v>
          </cell>
          <cell r="E3494">
            <v>65000</v>
          </cell>
        </row>
        <row r="3495">
          <cell r="A3495">
            <v>11001</v>
          </cell>
          <cell r="B3495" t="str">
            <v>31/12/2000</v>
          </cell>
          <cell r="D3495">
            <v>146340</v>
          </cell>
          <cell r="E3495">
            <v>74000</v>
          </cell>
        </row>
        <row r="3496">
          <cell r="A3496">
            <v>11001</v>
          </cell>
          <cell r="B3496" t="str">
            <v>31/12/2001</v>
          </cell>
          <cell r="D3496">
            <v>146340</v>
          </cell>
          <cell r="E3496">
            <v>63000</v>
          </cell>
        </row>
        <row r="3497">
          <cell r="A3497">
            <v>11001</v>
          </cell>
          <cell r="B3497" t="str">
            <v>31/12/2002</v>
          </cell>
          <cell r="D3497">
            <v>146340</v>
          </cell>
          <cell r="E3497">
            <v>87000</v>
          </cell>
        </row>
        <row r="3498">
          <cell r="A3498">
            <v>11001</v>
          </cell>
          <cell r="B3498" t="str">
            <v>31/12/2003</v>
          </cell>
          <cell r="D3498">
            <v>146340</v>
          </cell>
          <cell r="E3498">
            <v>132000</v>
          </cell>
        </row>
        <row r="3499">
          <cell r="A3499">
            <v>11001</v>
          </cell>
          <cell r="B3499" t="str">
            <v>31/12/2004</v>
          </cell>
          <cell r="D3499">
            <v>146340</v>
          </cell>
          <cell r="E3499">
            <v>83000</v>
          </cell>
        </row>
        <row r="3500">
          <cell r="A3500">
            <v>11001</v>
          </cell>
          <cell r="B3500" t="str">
            <v>31/12/2005</v>
          </cell>
          <cell r="D3500">
            <v>146340</v>
          </cell>
          <cell r="E3500">
            <v>89000</v>
          </cell>
        </row>
        <row r="3501">
          <cell r="A3501">
            <v>11001</v>
          </cell>
          <cell r="B3501" t="str">
            <v>31/12/2006</v>
          </cell>
          <cell r="D3501">
            <v>146340</v>
          </cell>
          <cell r="E3501">
            <v>122000</v>
          </cell>
        </row>
        <row r="3502">
          <cell r="A3502">
            <v>11001</v>
          </cell>
          <cell r="B3502" t="str">
            <v>31/12/2007</v>
          </cell>
          <cell r="D3502">
            <v>146340</v>
          </cell>
          <cell r="E3502">
            <v>76000</v>
          </cell>
        </row>
        <row r="3503">
          <cell r="A3503">
            <v>11001</v>
          </cell>
          <cell r="B3503" t="str">
            <v>31/12/2008</v>
          </cell>
          <cell r="D3503">
            <v>146340</v>
          </cell>
          <cell r="E3503">
            <v>121000</v>
          </cell>
        </row>
        <row r="3504">
          <cell r="A3504">
            <v>11001</v>
          </cell>
          <cell r="B3504" t="str">
            <v>31/12/2009</v>
          </cell>
          <cell r="D3504">
            <v>146340</v>
          </cell>
          <cell r="E3504">
            <v>116000</v>
          </cell>
        </row>
        <row r="3505">
          <cell r="A3505">
            <v>11001</v>
          </cell>
          <cell r="B3505" t="str">
            <v>31/12/2010</v>
          </cell>
          <cell r="D3505">
            <v>146340</v>
          </cell>
          <cell r="E3505">
            <v>103000</v>
          </cell>
        </row>
        <row r="3506">
          <cell r="A3506">
            <v>11001</v>
          </cell>
          <cell r="B3506" t="str">
            <v>31/12/1997</v>
          </cell>
          <cell r="D3506">
            <v>146348</v>
          </cell>
          <cell r="E3506">
            <v>7036193</v>
          </cell>
        </row>
        <row r="3507">
          <cell r="A3507">
            <v>11001</v>
          </cell>
          <cell r="B3507" t="str">
            <v>31/12/1998</v>
          </cell>
          <cell r="D3507">
            <v>146348</v>
          </cell>
          <cell r="E3507">
            <v>6118000</v>
          </cell>
        </row>
        <row r="3508">
          <cell r="A3508">
            <v>11001</v>
          </cell>
          <cell r="B3508" t="str">
            <v>31/12/1999</v>
          </cell>
          <cell r="D3508">
            <v>146348</v>
          </cell>
          <cell r="E3508">
            <v>5603000</v>
          </cell>
        </row>
        <row r="3509">
          <cell r="A3509">
            <v>11001</v>
          </cell>
          <cell r="B3509" t="str">
            <v>31/12/2000</v>
          </cell>
          <cell r="D3509">
            <v>146348</v>
          </cell>
          <cell r="E3509">
            <v>6668000</v>
          </cell>
        </row>
        <row r="3510">
          <cell r="A3510">
            <v>11001</v>
          </cell>
          <cell r="B3510" t="str">
            <v>31/12/2001</v>
          </cell>
          <cell r="D3510">
            <v>146348</v>
          </cell>
          <cell r="E3510">
            <v>8804000</v>
          </cell>
        </row>
        <row r="3511">
          <cell r="A3511">
            <v>11001</v>
          </cell>
          <cell r="B3511" t="str">
            <v>31/12/2002</v>
          </cell>
          <cell r="D3511">
            <v>146348</v>
          </cell>
          <cell r="E3511">
            <v>6702000</v>
          </cell>
        </row>
        <row r="3512">
          <cell r="A3512">
            <v>11001</v>
          </cell>
          <cell r="B3512" t="str">
            <v>31/12/2003</v>
          </cell>
          <cell r="D3512">
            <v>146348</v>
          </cell>
          <cell r="E3512">
            <v>5508000</v>
          </cell>
        </row>
        <row r="3513">
          <cell r="A3513">
            <v>11001</v>
          </cell>
          <cell r="B3513" t="str">
            <v>31/12/2004</v>
          </cell>
          <cell r="D3513">
            <v>146348</v>
          </cell>
          <cell r="E3513">
            <v>6274000</v>
          </cell>
        </row>
        <row r="3514">
          <cell r="A3514">
            <v>11001</v>
          </cell>
          <cell r="B3514" t="str">
            <v>31/12/2005</v>
          </cell>
          <cell r="D3514">
            <v>146348</v>
          </cell>
          <cell r="E3514">
            <v>7790000</v>
          </cell>
        </row>
        <row r="3515">
          <cell r="A3515">
            <v>11001</v>
          </cell>
          <cell r="B3515" t="str">
            <v>31/12/2006</v>
          </cell>
          <cell r="D3515">
            <v>146348</v>
          </cell>
          <cell r="E3515">
            <v>10292000</v>
          </cell>
        </row>
        <row r="3516">
          <cell r="A3516">
            <v>11001</v>
          </cell>
          <cell r="B3516" t="str">
            <v>31/12/2007</v>
          </cell>
          <cell r="D3516">
            <v>146348</v>
          </cell>
          <cell r="E3516">
            <v>11383000</v>
          </cell>
        </row>
        <row r="3517">
          <cell r="A3517">
            <v>11001</v>
          </cell>
          <cell r="B3517" t="str">
            <v>31/12/2008</v>
          </cell>
          <cell r="D3517">
            <v>146348</v>
          </cell>
          <cell r="E3517">
            <v>10171000</v>
          </cell>
        </row>
        <row r="3518">
          <cell r="A3518">
            <v>11001</v>
          </cell>
          <cell r="B3518" t="str">
            <v>31/12/2009</v>
          </cell>
          <cell r="D3518">
            <v>146348</v>
          </cell>
          <cell r="E3518">
            <v>10054000</v>
          </cell>
        </row>
        <row r="3519">
          <cell r="A3519">
            <v>11001</v>
          </cell>
          <cell r="B3519" t="str">
            <v>31/12/2010</v>
          </cell>
          <cell r="D3519">
            <v>146348</v>
          </cell>
          <cell r="E3519">
            <v>10840000</v>
          </cell>
        </row>
        <row r="3520">
          <cell r="A3520">
            <v>11001</v>
          </cell>
          <cell r="B3520" t="str">
            <v>31/12/1997</v>
          </cell>
          <cell r="D3520">
            <v>146349</v>
          </cell>
          <cell r="E3520">
            <v>19572609</v>
          </cell>
        </row>
        <row r="3521">
          <cell r="A3521">
            <v>11001</v>
          </cell>
          <cell r="B3521" t="str">
            <v>31/12/1998</v>
          </cell>
          <cell r="D3521">
            <v>146349</v>
          </cell>
          <cell r="E3521">
            <v>17956000</v>
          </cell>
        </row>
        <row r="3522">
          <cell r="A3522">
            <v>11001</v>
          </cell>
          <cell r="B3522" t="str">
            <v>31/12/1999</v>
          </cell>
          <cell r="D3522">
            <v>146349</v>
          </cell>
          <cell r="E3522">
            <v>17734000</v>
          </cell>
        </row>
        <row r="3523">
          <cell r="A3523">
            <v>11001</v>
          </cell>
          <cell r="B3523" t="str">
            <v>31/12/2000</v>
          </cell>
          <cell r="D3523">
            <v>146349</v>
          </cell>
          <cell r="E3523">
            <v>19409000</v>
          </cell>
        </row>
        <row r="3524">
          <cell r="A3524">
            <v>11001</v>
          </cell>
          <cell r="B3524" t="str">
            <v>31/12/2001</v>
          </cell>
          <cell r="D3524">
            <v>146349</v>
          </cell>
          <cell r="E3524">
            <v>20718000</v>
          </cell>
        </row>
        <row r="3525">
          <cell r="A3525">
            <v>11001</v>
          </cell>
          <cell r="B3525" t="str">
            <v>31/12/2002</v>
          </cell>
          <cell r="D3525">
            <v>146349</v>
          </cell>
          <cell r="E3525">
            <v>18729000</v>
          </cell>
        </row>
        <row r="3526">
          <cell r="A3526">
            <v>11001</v>
          </cell>
          <cell r="B3526" t="str">
            <v>31/12/2003</v>
          </cell>
          <cell r="D3526">
            <v>146349</v>
          </cell>
          <cell r="E3526">
            <v>18363000</v>
          </cell>
        </row>
        <row r="3527">
          <cell r="A3527">
            <v>11001</v>
          </cell>
          <cell r="B3527" t="str">
            <v>31/12/2004</v>
          </cell>
          <cell r="D3527">
            <v>146349</v>
          </cell>
          <cell r="E3527">
            <v>17230000</v>
          </cell>
        </row>
        <row r="3528">
          <cell r="A3528">
            <v>11001</v>
          </cell>
          <cell r="B3528" t="str">
            <v>31/12/2005</v>
          </cell>
          <cell r="D3528">
            <v>146349</v>
          </cell>
          <cell r="E3528">
            <v>18574000</v>
          </cell>
        </row>
        <row r="3529">
          <cell r="A3529">
            <v>11001</v>
          </cell>
          <cell r="B3529" t="str">
            <v>31/12/2006</v>
          </cell>
          <cell r="D3529">
            <v>146349</v>
          </cell>
          <cell r="E3529">
            <v>21502000</v>
          </cell>
        </row>
        <row r="3530">
          <cell r="A3530">
            <v>11001</v>
          </cell>
          <cell r="B3530" t="str">
            <v>31/12/2007</v>
          </cell>
          <cell r="D3530">
            <v>146349</v>
          </cell>
          <cell r="E3530">
            <v>24237000</v>
          </cell>
        </row>
        <row r="3531">
          <cell r="A3531">
            <v>11001</v>
          </cell>
          <cell r="B3531" t="str">
            <v>31/12/2008</v>
          </cell>
          <cell r="D3531">
            <v>146349</v>
          </cell>
          <cell r="E3531">
            <v>24988000</v>
          </cell>
        </row>
        <row r="3532">
          <cell r="A3532">
            <v>11001</v>
          </cell>
          <cell r="B3532" t="str">
            <v>31/12/2009</v>
          </cell>
          <cell r="D3532">
            <v>146349</v>
          </cell>
          <cell r="E3532">
            <v>24287000</v>
          </cell>
        </row>
        <row r="3533">
          <cell r="A3533">
            <v>11001</v>
          </cell>
          <cell r="B3533" t="str">
            <v>31/12/2010</v>
          </cell>
          <cell r="D3533">
            <v>146349</v>
          </cell>
          <cell r="E3533">
            <v>25400000</v>
          </cell>
        </row>
        <row r="3534">
          <cell r="A3534">
            <v>11001</v>
          </cell>
          <cell r="B3534" t="str">
            <v>31/12/1997</v>
          </cell>
          <cell r="D3534">
            <v>146350</v>
          </cell>
          <cell r="E3534">
            <v>195949</v>
          </cell>
        </row>
        <row r="3535">
          <cell r="A3535">
            <v>11001</v>
          </cell>
          <cell r="B3535" t="str">
            <v>31/12/1998</v>
          </cell>
          <cell r="D3535">
            <v>146350</v>
          </cell>
          <cell r="E3535">
            <v>266000</v>
          </cell>
        </row>
        <row r="3536">
          <cell r="A3536">
            <v>11001</v>
          </cell>
          <cell r="B3536" t="str">
            <v>31/12/1999</v>
          </cell>
          <cell r="D3536">
            <v>146350</v>
          </cell>
          <cell r="E3536">
            <v>252000</v>
          </cell>
        </row>
        <row r="3537">
          <cell r="A3537">
            <v>11001</v>
          </cell>
          <cell r="B3537" t="str">
            <v>31/12/2000</v>
          </cell>
          <cell r="D3537">
            <v>146350</v>
          </cell>
          <cell r="E3537">
            <v>382000</v>
          </cell>
        </row>
        <row r="3538">
          <cell r="A3538">
            <v>11001</v>
          </cell>
          <cell r="B3538" t="str">
            <v>31/12/2001</v>
          </cell>
          <cell r="D3538">
            <v>146350</v>
          </cell>
          <cell r="E3538">
            <v>408000</v>
          </cell>
        </row>
        <row r="3539">
          <cell r="A3539">
            <v>11001</v>
          </cell>
          <cell r="B3539" t="str">
            <v>31/12/2002</v>
          </cell>
          <cell r="D3539">
            <v>146350</v>
          </cell>
          <cell r="E3539">
            <v>133000</v>
          </cell>
        </row>
        <row r="3540">
          <cell r="A3540">
            <v>11001</v>
          </cell>
          <cell r="B3540" t="str">
            <v>31/12/2003</v>
          </cell>
          <cell r="D3540">
            <v>146350</v>
          </cell>
          <cell r="E3540">
            <v>253000</v>
          </cell>
        </row>
        <row r="3541">
          <cell r="A3541">
            <v>11001</v>
          </cell>
          <cell r="B3541" t="str">
            <v>31/12/2004</v>
          </cell>
          <cell r="D3541">
            <v>146350</v>
          </cell>
          <cell r="E3541">
            <v>383000</v>
          </cell>
        </row>
        <row r="3542">
          <cell r="A3542">
            <v>11001</v>
          </cell>
          <cell r="B3542" t="str">
            <v>31/12/2005</v>
          </cell>
          <cell r="D3542">
            <v>146350</v>
          </cell>
          <cell r="E3542">
            <v>226000</v>
          </cell>
        </row>
        <row r="3543">
          <cell r="A3543">
            <v>11001</v>
          </cell>
          <cell r="B3543" t="str">
            <v>31/12/2006</v>
          </cell>
          <cell r="D3543">
            <v>146350</v>
          </cell>
          <cell r="E3543">
            <v>153000</v>
          </cell>
        </row>
        <row r="3544">
          <cell r="A3544">
            <v>11001</v>
          </cell>
          <cell r="B3544" t="str">
            <v>31/12/2007</v>
          </cell>
          <cell r="D3544">
            <v>146350</v>
          </cell>
          <cell r="E3544">
            <v>92000</v>
          </cell>
        </row>
        <row r="3545">
          <cell r="A3545">
            <v>11001</v>
          </cell>
          <cell r="B3545" t="str">
            <v>31/12/2008</v>
          </cell>
          <cell r="D3545">
            <v>146350</v>
          </cell>
          <cell r="E3545">
            <v>165000</v>
          </cell>
        </row>
        <row r="3546">
          <cell r="A3546">
            <v>11001</v>
          </cell>
          <cell r="B3546" t="str">
            <v>31/12/2009</v>
          </cell>
          <cell r="D3546">
            <v>146350</v>
          </cell>
          <cell r="E3546">
            <v>162000</v>
          </cell>
        </row>
        <row r="3547">
          <cell r="A3547">
            <v>11001</v>
          </cell>
          <cell r="B3547" t="str">
            <v>31/12/2010</v>
          </cell>
          <cell r="D3547">
            <v>146350</v>
          </cell>
          <cell r="E3547">
            <v>91000</v>
          </cell>
        </row>
        <row r="3548">
          <cell r="A3548">
            <v>11001</v>
          </cell>
          <cell r="B3548" t="str">
            <v>31/12/1997</v>
          </cell>
          <cell r="D3548">
            <v>146358</v>
          </cell>
          <cell r="E3548">
            <v>218158</v>
          </cell>
        </row>
        <row r="3549">
          <cell r="A3549">
            <v>11001</v>
          </cell>
          <cell r="B3549" t="str">
            <v>31/12/1998</v>
          </cell>
          <cell r="D3549">
            <v>146358</v>
          </cell>
          <cell r="E3549">
            <v>430000</v>
          </cell>
        </row>
        <row r="3550">
          <cell r="A3550">
            <v>11001</v>
          </cell>
          <cell r="B3550" t="str">
            <v>31/12/1999</v>
          </cell>
          <cell r="D3550">
            <v>146358</v>
          </cell>
          <cell r="E3550">
            <v>277000</v>
          </cell>
        </row>
        <row r="3551">
          <cell r="A3551">
            <v>11001</v>
          </cell>
          <cell r="B3551" t="str">
            <v>31/12/2000</v>
          </cell>
          <cell r="D3551">
            <v>146358</v>
          </cell>
          <cell r="E3551">
            <v>190000</v>
          </cell>
        </row>
        <row r="3552">
          <cell r="A3552">
            <v>11001</v>
          </cell>
          <cell r="B3552" t="str">
            <v>31/12/2001</v>
          </cell>
          <cell r="D3552">
            <v>146358</v>
          </cell>
          <cell r="E3552">
            <v>265000</v>
          </cell>
        </row>
        <row r="3553">
          <cell r="A3553">
            <v>11001</v>
          </cell>
          <cell r="B3553" t="str">
            <v>31/12/2002</v>
          </cell>
          <cell r="D3553">
            <v>146358</v>
          </cell>
          <cell r="E3553">
            <v>124000</v>
          </cell>
        </row>
        <row r="3554">
          <cell r="A3554">
            <v>11001</v>
          </cell>
          <cell r="B3554" t="str">
            <v>31/12/2003</v>
          </cell>
          <cell r="D3554">
            <v>146358</v>
          </cell>
          <cell r="E3554">
            <v>118000</v>
          </cell>
        </row>
        <row r="3555">
          <cell r="A3555">
            <v>11001</v>
          </cell>
          <cell r="B3555" t="str">
            <v>31/12/2004</v>
          </cell>
          <cell r="D3555">
            <v>146358</v>
          </cell>
          <cell r="E3555">
            <v>183000</v>
          </cell>
        </row>
        <row r="3556">
          <cell r="A3556">
            <v>11001</v>
          </cell>
          <cell r="B3556" t="str">
            <v>31/12/2005</v>
          </cell>
          <cell r="D3556">
            <v>146358</v>
          </cell>
          <cell r="E3556">
            <v>246000</v>
          </cell>
        </row>
        <row r="3557">
          <cell r="A3557">
            <v>11001</v>
          </cell>
          <cell r="B3557" t="str">
            <v>31/12/2006</v>
          </cell>
          <cell r="D3557">
            <v>146358</v>
          </cell>
          <cell r="E3557">
            <v>331000</v>
          </cell>
        </row>
        <row r="3558">
          <cell r="A3558">
            <v>11001</v>
          </cell>
          <cell r="B3558" t="str">
            <v>31/12/2007</v>
          </cell>
          <cell r="D3558">
            <v>146358</v>
          </cell>
          <cell r="E3558">
            <v>121000</v>
          </cell>
        </row>
        <row r="3559">
          <cell r="A3559">
            <v>11001</v>
          </cell>
          <cell r="B3559" t="str">
            <v>31/12/2008</v>
          </cell>
          <cell r="D3559">
            <v>146358</v>
          </cell>
          <cell r="E3559">
            <v>509000</v>
          </cell>
        </row>
        <row r="3560">
          <cell r="A3560">
            <v>11001</v>
          </cell>
          <cell r="B3560" t="str">
            <v>31/12/2009</v>
          </cell>
          <cell r="D3560">
            <v>146358</v>
          </cell>
          <cell r="E3560">
            <v>332000</v>
          </cell>
        </row>
        <row r="3561">
          <cell r="A3561">
            <v>11001</v>
          </cell>
          <cell r="B3561" t="str">
            <v>31/12/2010</v>
          </cell>
          <cell r="D3561">
            <v>146358</v>
          </cell>
          <cell r="E3561">
            <v>552000</v>
          </cell>
        </row>
        <row r="3562">
          <cell r="A3562">
            <v>11001</v>
          </cell>
          <cell r="B3562" t="str">
            <v>31/12/1997</v>
          </cell>
          <cell r="D3562">
            <v>146359</v>
          </cell>
          <cell r="E3562">
            <v>1113346</v>
          </cell>
        </row>
        <row r="3563">
          <cell r="A3563">
            <v>11001</v>
          </cell>
          <cell r="B3563" t="str">
            <v>31/12/1998</v>
          </cell>
          <cell r="D3563">
            <v>146359</v>
          </cell>
          <cell r="E3563">
            <v>1437000</v>
          </cell>
        </row>
        <row r="3564">
          <cell r="A3564">
            <v>11001</v>
          </cell>
          <cell r="B3564" t="str">
            <v>31/12/1999</v>
          </cell>
          <cell r="D3564">
            <v>146359</v>
          </cell>
          <cell r="E3564">
            <v>1783000</v>
          </cell>
        </row>
        <row r="3565">
          <cell r="A3565">
            <v>11001</v>
          </cell>
          <cell r="B3565" t="str">
            <v>31/12/2000</v>
          </cell>
          <cell r="D3565">
            <v>146359</v>
          </cell>
          <cell r="E3565">
            <v>2100000</v>
          </cell>
        </row>
        <row r="3566">
          <cell r="A3566">
            <v>11001</v>
          </cell>
          <cell r="B3566" t="str">
            <v>31/12/2001</v>
          </cell>
          <cell r="D3566">
            <v>146359</v>
          </cell>
          <cell r="E3566">
            <v>2031000</v>
          </cell>
        </row>
        <row r="3567">
          <cell r="A3567">
            <v>11001</v>
          </cell>
          <cell r="B3567" t="str">
            <v>31/12/2002</v>
          </cell>
          <cell r="D3567">
            <v>146359</v>
          </cell>
          <cell r="E3567">
            <v>1534000</v>
          </cell>
        </row>
        <row r="3568">
          <cell r="A3568">
            <v>11001</v>
          </cell>
          <cell r="B3568" t="str">
            <v>31/12/2003</v>
          </cell>
          <cell r="D3568">
            <v>146359</v>
          </cell>
          <cell r="E3568">
            <v>1647000</v>
          </cell>
        </row>
        <row r="3569">
          <cell r="A3569">
            <v>11001</v>
          </cell>
          <cell r="B3569" t="str">
            <v>31/12/2004</v>
          </cell>
          <cell r="D3569">
            <v>146359</v>
          </cell>
          <cell r="E3569">
            <v>1678000</v>
          </cell>
        </row>
        <row r="3570">
          <cell r="A3570">
            <v>11001</v>
          </cell>
          <cell r="B3570" t="str">
            <v>31/12/2005</v>
          </cell>
          <cell r="D3570">
            <v>146359</v>
          </cell>
          <cell r="E3570">
            <v>1586000</v>
          </cell>
        </row>
        <row r="3571">
          <cell r="A3571">
            <v>11001</v>
          </cell>
          <cell r="B3571" t="str">
            <v>31/12/2006</v>
          </cell>
          <cell r="D3571">
            <v>146359</v>
          </cell>
          <cell r="E3571">
            <v>1649000</v>
          </cell>
        </row>
        <row r="3572">
          <cell r="A3572">
            <v>11001</v>
          </cell>
          <cell r="B3572" t="str">
            <v>31/12/2007</v>
          </cell>
          <cell r="D3572">
            <v>146359</v>
          </cell>
          <cell r="E3572">
            <v>1065000</v>
          </cell>
        </row>
        <row r="3573">
          <cell r="A3573">
            <v>11001</v>
          </cell>
          <cell r="B3573" t="str">
            <v>31/12/2008</v>
          </cell>
          <cell r="D3573">
            <v>146359</v>
          </cell>
          <cell r="E3573">
            <v>1460000</v>
          </cell>
        </row>
        <row r="3574">
          <cell r="A3574">
            <v>11001</v>
          </cell>
          <cell r="B3574" t="str">
            <v>31/12/2009</v>
          </cell>
          <cell r="D3574">
            <v>146359</v>
          </cell>
          <cell r="E3574">
            <v>1423000</v>
          </cell>
        </row>
        <row r="3575">
          <cell r="A3575">
            <v>11001</v>
          </cell>
          <cell r="B3575" t="str">
            <v>31/12/2010</v>
          </cell>
          <cell r="D3575">
            <v>146359</v>
          </cell>
          <cell r="E3575">
            <v>1487000</v>
          </cell>
        </row>
        <row r="3576">
          <cell r="A3576">
            <v>11001</v>
          </cell>
          <cell r="B3576" t="str">
            <v>31/12/1997</v>
          </cell>
          <cell r="D3576">
            <v>146360</v>
          </cell>
          <cell r="E3576">
            <v>795</v>
          </cell>
        </row>
        <row r="3577">
          <cell r="A3577">
            <v>11001</v>
          </cell>
          <cell r="B3577" t="str">
            <v>31/12/1998</v>
          </cell>
          <cell r="D3577">
            <v>146360</v>
          </cell>
          <cell r="E3577">
            <v>-678</v>
          </cell>
        </row>
        <row r="3578">
          <cell r="A3578">
            <v>11001</v>
          </cell>
          <cell r="B3578" t="str">
            <v>31/12/1999</v>
          </cell>
          <cell r="D3578">
            <v>146360</v>
          </cell>
          <cell r="E3578">
            <v>9000</v>
          </cell>
        </row>
        <row r="3579">
          <cell r="A3579">
            <v>11001</v>
          </cell>
          <cell r="B3579" t="str">
            <v>31/12/2000</v>
          </cell>
          <cell r="D3579">
            <v>146360</v>
          </cell>
          <cell r="E3579">
            <v>3000</v>
          </cell>
        </row>
        <row r="3580">
          <cell r="A3580">
            <v>11001</v>
          </cell>
          <cell r="B3580" t="str">
            <v>31/12/2001</v>
          </cell>
          <cell r="D3580">
            <v>146360</v>
          </cell>
          <cell r="E3580">
            <v>2000</v>
          </cell>
        </row>
        <row r="3581">
          <cell r="A3581">
            <v>11001</v>
          </cell>
          <cell r="B3581" t="str">
            <v>31/12/2002</v>
          </cell>
          <cell r="D3581">
            <v>146360</v>
          </cell>
          <cell r="E3581">
            <v>-1000</v>
          </cell>
        </row>
        <row r="3582">
          <cell r="A3582">
            <v>11001</v>
          </cell>
          <cell r="B3582" t="str">
            <v>31/12/2003</v>
          </cell>
          <cell r="D3582">
            <v>146360</v>
          </cell>
          <cell r="E3582">
            <v>1000</v>
          </cell>
        </row>
        <row r="3583">
          <cell r="A3583">
            <v>11001</v>
          </cell>
          <cell r="B3583" t="str">
            <v>31/12/2004</v>
          </cell>
          <cell r="D3583">
            <v>146360</v>
          </cell>
          <cell r="E3583">
            <v>6000</v>
          </cell>
        </row>
        <row r="3584">
          <cell r="A3584">
            <v>11001</v>
          </cell>
          <cell r="B3584" t="str">
            <v>31/12/2005</v>
          </cell>
          <cell r="D3584">
            <v>146360</v>
          </cell>
          <cell r="E3584">
            <v>1000</v>
          </cell>
        </row>
        <row r="3585">
          <cell r="A3585">
            <v>11001</v>
          </cell>
          <cell r="B3585" t="str">
            <v>31/12/2006</v>
          </cell>
          <cell r="D3585">
            <v>146360</v>
          </cell>
          <cell r="E3585">
            <v>-2000</v>
          </cell>
        </row>
        <row r="3586">
          <cell r="A3586">
            <v>11001</v>
          </cell>
          <cell r="B3586" t="str">
            <v>31/12/2010</v>
          </cell>
          <cell r="D3586">
            <v>146360</v>
          </cell>
          <cell r="E3586">
            <v>1000</v>
          </cell>
        </row>
        <row r="3587">
          <cell r="A3587">
            <v>11001</v>
          </cell>
          <cell r="B3587" t="str">
            <v>31/12/1997</v>
          </cell>
          <cell r="D3587">
            <v>146368</v>
          </cell>
          <cell r="E3587">
            <v>612065</v>
          </cell>
        </row>
        <row r="3588">
          <cell r="A3588">
            <v>11001</v>
          </cell>
          <cell r="B3588" t="str">
            <v>31/12/1998</v>
          </cell>
          <cell r="D3588">
            <v>146368</v>
          </cell>
          <cell r="E3588">
            <v>1331000</v>
          </cell>
        </row>
        <row r="3589">
          <cell r="A3589">
            <v>11001</v>
          </cell>
          <cell r="B3589" t="str">
            <v>31/12/1999</v>
          </cell>
          <cell r="D3589">
            <v>146368</v>
          </cell>
          <cell r="E3589">
            <v>4350000</v>
          </cell>
        </row>
        <row r="3590">
          <cell r="A3590">
            <v>11001</v>
          </cell>
          <cell r="B3590" t="str">
            <v>31/12/2000</v>
          </cell>
          <cell r="D3590">
            <v>146368</v>
          </cell>
          <cell r="E3590">
            <v>4149000</v>
          </cell>
        </row>
        <row r="3591">
          <cell r="A3591">
            <v>11001</v>
          </cell>
          <cell r="B3591" t="str">
            <v>31/12/2001</v>
          </cell>
          <cell r="D3591">
            <v>146368</v>
          </cell>
          <cell r="E3591">
            <v>4443000</v>
          </cell>
        </row>
        <row r="3592">
          <cell r="A3592">
            <v>11001</v>
          </cell>
          <cell r="B3592" t="str">
            <v>31/12/2002</v>
          </cell>
          <cell r="D3592">
            <v>146368</v>
          </cell>
          <cell r="E3592">
            <v>3173000</v>
          </cell>
        </row>
        <row r="3593">
          <cell r="A3593">
            <v>11001</v>
          </cell>
          <cell r="B3593" t="str">
            <v>31/12/2003</v>
          </cell>
          <cell r="D3593">
            <v>146368</v>
          </cell>
          <cell r="E3593">
            <v>2869000</v>
          </cell>
        </row>
        <row r="3594">
          <cell r="A3594">
            <v>11001</v>
          </cell>
          <cell r="B3594" t="str">
            <v>31/12/2004</v>
          </cell>
          <cell r="D3594">
            <v>146368</v>
          </cell>
          <cell r="E3594">
            <v>3366000</v>
          </cell>
        </row>
        <row r="3595">
          <cell r="A3595">
            <v>11001</v>
          </cell>
          <cell r="B3595" t="str">
            <v>31/12/2005</v>
          </cell>
          <cell r="D3595">
            <v>146368</v>
          </cell>
          <cell r="E3595">
            <v>3985000</v>
          </cell>
        </row>
        <row r="3596">
          <cell r="A3596">
            <v>11001</v>
          </cell>
          <cell r="B3596" t="str">
            <v>31/12/2006</v>
          </cell>
          <cell r="D3596">
            <v>146368</v>
          </cell>
          <cell r="E3596">
            <v>5321000</v>
          </cell>
        </row>
        <row r="3597">
          <cell r="A3597">
            <v>11001</v>
          </cell>
          <cell r="B3597" t="str">
            <v>31/12/2007</v>
          </cell>
          <cell r="D3597">
            <v>146368</v>
          </cell>
          <cell r="E3597">
            <v>3664000</v>
          </cell>
        </row>
        <row r="3598">
          <cell r="A3598">
            <v>11001</v>
          </cell>
          <cell r="B3598" t="str">
            <v>31/12/2008</v>
          </cell>
          <cell r="D3598">
            <v>146368</v>
          </cell>
          <cell r="E3598">
            <v>3634000</v>
          </cell>
        </row>
        <row r="3599">
          <cell r="A3599">
            <v>11001</v>
          </cell>
          <cell r="B3599" t="str">
            <v>31/12/2009</v>
          </cell>
          <cell r="D3599">
            <v>146368</v>
          </cell>
          <cell r="E3599">
            <v>2907000</v>
          </cell>
        </row>
        <row r="3600">
          <cell r="A3600">
            <v>11001</v>
          </cell>
          <cell r="B3600" t="str">
            <v>31/12/2010</v>
          </cell>
          <cell r="D3600">
            <v>146368</v>
          </cell>
          <cell r="E3600">
            <v>2535000</v>
          </cell>
        </row>
        <row r="3601">
          <cell r="A3601">
            <v>11001</v>
          </cell>
          <cell r="B3601" t="str">
            <v>31/12/1997</v>
          </cell>
          <cell r="D3601">
            <v>146369</v>
          </cell>
          <cell r="E3601">
            <v>6614994</v>
          </cell>
        </row>
        <row r="3602">
          <cell r="A3602">
            <v>11001</v>
          </cell>
          <cell r="B3602" t="str">
            <v>31/12/1998</v>
          </cell>
          <cell r="D3602">
            <v>146369</v>
          </cell>
          <cell r="E3602">
            <v>7694000</v>
          </cell>
        </row>
        <row r="3603">
          <cell r="A3603">
            <v>11001</v>
          </cell>
          <cell r="B3603" t="str">
            <v>31/12/1999</v>
          </cell>
          <cell r="D3603">
            <v>146369</v>
          </cell>
          <cell r="E3603">
            <v>11189000</v>
          </cell>
        </row>
        <row r="3604">
          <cell r="A3604">
            <v>11001</v>
          </cell>
          <cell r="B3604" t="str">
            <v>31/12/2000</v>
          </cell>
          <cell r="D3604">
            <v>146369</v>
          </cell>
          <cell r="E3604">
            <v>10834000</v>
          </cell>
        </row>
        <row r="3605">
          <cell r="A3605">
            <v>11001</v>
          </cell>
          <cell r="B3605" t="str">
            <v>31/12/2001</v>
          </cell>
          <cell r="D3605">
            <v>146369</v>
          </cell>
          <cell r="E3605">
            <v>11409000</v>
          </cell>
        </row>
        <row r="3606">
          <cell r="A3606">
            <v>11001</v>
          </cell>
          <cell r="B3606" t="str">
            <v>31/12/2002</v>
          </cell>
          <cell r="D3606">
            <v>146369</v>
          </cell>
          <cell r="E3606">
            <v>9610000</v>
          </cell>
        </row>
        <row r="3607">
          <cell r="A3607">
            <v>11001</v>
          </cell>
          <cell r="B3607" t="str">
            <v>31/12/2003</v>
          </cell>
          <cell r="D3607">
            <v>146369</v>
          </cell>
          <cell r="E3607">
            <v>9077000</v>
          </cell>
        </row>
        <row r="3608">
          <cell r="A3608">
            <v>11001</v>
          </cell>
          <cell r="B3608" t="str">
            <v>31/12/2004</v>
          </cell>
          <cell r="D3608">
            <v>146369</v>
          </cell>
          <cell r="E3608">
            <v>10270000</v>
          </cell>
        </row>
        <row r="3609">
          <cell r="A3609">
            <v>11001</v>
          </cell>
          <cell r="B3609" t="str">
            <v>31/12/2005</v>
          </cell>
          <cell r="D3609">
            <v>146369</v>
          </cell>
          <cell r="E3609">
            <v>11793000</v>
          </cell>
        </row>
        <row r="3610">
          <cell r="A3610">
            <v>11001</v>
          </cell>
          <cell r="B3610" t="str">
            <v>31/12/2006</v>
          </cell>
          <cell r="D3610">
            <v>146369</v>
          </cell>
          <cell r="E3610">
            <v>13263000</v>
          </cell>
        </row>
        <row r="3611">
          <cell r="A3611">
            <v>11001</v>
          </cell>
          <cell r="B3611" t="str">
            <v>31/12/2007</v>
          </cell>
          <cell r="D3611">
            <v>146369</v>
          </cell>
          <cell r="E3611">
            <v>11802000</v>
          </cell>
        </row>
        <row r="3612">
          <cell r="A3612">
            <v>11001</v>
          </cell>
          <cell r="B3612" t="str">
            <v>31/12/2008</v>
          </cell>
          <cell r="D3612">
            <v>146369</v>
          </cell>
          <cell r="E3612">
            <v>13235000</v>
          </cell>
        </row>
        <row r="3613">
          <cell r="A3613">
            <v>11001</v>
          </cell>
          <cell r="B3613" t="str">
            <v>31/12/2009</v>
          </cell>
          <cell r="D3613">
            <v>146369</v>
          </cell>
          <cell r="E3613">
            <v>10712000</v>
          </cell>
        </row>
        <row r="3614">
          <cell r="A3614">
            <v>11001</v>
          </cell>
          <cell r="B3614" t="str">
            <v>31/12/2010</v>
          </cell>
          <cell r="D3614">
            <v>146369</v>
          </cell>
          <cell r="E3614">
            <v>11250000</v>
          </cell>
        </row>
        <row r="3615">
          <cell r="A3615">
            <v>11001</v>
          </cell>
          <cell r="B3615" t="str">
            <v>31/12/1997</v>
          </cell>
          <cell r="D3615">
            <v>146370</v>
          </cell>
          <cell r="E3615">
            <v>73853</v>
          </cell>
        </row>
        <row r="3616">
          <cell r="A3616">
            <v>11001</v>
          </cell>
          <cell r="B3616" t="str">
            <v>31/12/1998</v>
          </cell>
          <cell r="D3616">
            <v>146370</v>
          </cell>
          <cell r="E3616">
            <v>57000</v>
          </cell>
        </row>
        <row r="3617">
          <cell r="A3617">
            <v>11001</v>
          </cell>
          <cell r="B3617" t="str">
            <v>31/12/1999</v>
          </cell>
          <cell r="D3617">
            <v>146370</v>
          </cell>
          <cell r="E3617">
            <v>86000</v>
          </cell>
        </row>
        <row r="3618">
          <cell r="A3618">
            <v>11001</v>
          </cell>
          <cell r="B3618" t="str">
            <v>31/12/2000</v>
          </cell>
          <cell r="D3618">
            <v>146370</v>
          </cell>
          <cell r="E3618">
            <v>72000</v>
          </cell>
        </row>
        <row r="3619">
          <cell r="A3619">
            <v>11001</v>
          </cell>
          <cell r="B3619" t="str">
            <v>31/12/2001</v>
          </cell>
          <cell r="D3619">
            <v>146370</v>
          </cell>
          <cell r="E3619">
            <v>120000</v>
          </cell>
        </row>
        <row r="3620">
          <cell r="A3620">
            <v>11001</v>
          </cell>
          <cell r="B3620" t="str">
            <v>31/12/2002</v>
          </cell>
          <cell r="D3620">
            <v>146370</v>
          </cell>
          <cell r="E3620">
            <v>117000</v>
          </cell>
        </row>
        <row r="3621">
          <cell r="A3621">
            <v>11001</v>
          </cell>
          <cell r="B3621" t="str">
            <v>31/12/2003</v>
          </cell>
          <cell r="D3621">
            <v>146370</v>
          </cell>
          <cell r="E3621">
            <v>55000</v>
          </cell>
        </row>
        <row r="3622">
          <cell r="A3622">
            <v>11001</v>
          </cell>
          <cell r="B3622" t="str">
            <v>31/12/2004</v>
          </cell>
          <cell r="D3622">
            <v>146370</v>
          </cell>
          <cell r="E3622">
            <v>71000</v>
          </cell>
        </row>
        <row r="3623">
          <cell r="A3623">
            <v>11001</v>
          </cell>
          <cell r="B3623" t="str">
            <v>31/12/2005</v>
          </cell>
          <cell r="D3623">
            <v>146370</v>
          </cell>
          <cell r="E3623">
            <v>105000</v>
          </cell>
        </row>
        <row r="3624">
          <cell r="A3624">
            <v>11001</v>
          </cell>
          <cell r="B3624" t="str">
            <v>31/12/2006</v>
          </cell>
          <cell r="D3624">
            <v>146370</v>
          </cell>
          <cell r="E3624">
            <v>42000</v>
          </cell>
        </row>
        <row r="3625">
          <cell r="A3625">
            <v>11001</v>
          </cell>
          <cell r="B3625" t="str">
            <v>31/12/2007</v>
          </cell>
          <cell r="D3625">
            <v>146370</v>
          </cell>
          <cell r="E3625">
            <v>52000</v>
          </cell>
        </row>
        <row r="3626">
          <cell r="A3626">
            <v>11001</v>
          </cell>
          <cell r="B3626" t="str">
            <v>31/12/2008</v>
          </cell>
          <cell r="D3626">
            <v>146370</v>
          </cell>
          <cell r="E3626">
            <v>54000</v>
          </cell>
        </row>
        <row r="3627">
          <cell r="A3627">
            <v>11001</v>
          </cell>
          <cell r="B3627" t="str">
            <v>31/12/2009</v>
          </cell>
          <cell r="D3627">
            <v>146370</v>
          </cell>
          <cell r="E3627">
            <v>59000</v>
          </cell>
        </row>
        <row r="3628">
          <cell r="A3628">
            <v>11001</v>
          </cell>
          <cell r="B3628" t="str">
            <v>31/12/2010</v>
          </cell>
          <cell r="D3628">
            <v>146370</v>
          </cell>
          <cell r="E3628">
            <v>71000</v>
          </cell>
        </row>
        <row r="3629">
          <cell r="A3629">
            <v>11001</v>
          </cell>
          <cell r="B3629" t="str">
            <v>31/12/1997</v>
          </cell>
          <cell r="D3629">
            <v>146378</v>
          </cell>
          <cell r="E3629">
            <v>100055</v>
          </cell>
        </row>
        <row r="3630">
          <cell r="A3630">
            <v>11001</v>
          </cell>
          <cell r="B3630" t="str">
            <v>31/12/1998</v>
          </cell>
          <cell r="D3630">
            <v>146378</v>
          </cell>
          <cell r="E3630">
            <v>336000</v>
          </cell>
        </row>
        <row r="3631">
          <cell r="A3631">
            <v>11001</v>
          </cell>
          <cell r="B3631" t="str">
            <v>31/12/1999</v>
          </cell>
          <cell r="D3631">
            <v>146378</v>
          </cell>
          <cell r="E3631">
            <v>767000</v>
          </cell>
        </row>
        <row r="3632">
          <cell r="A3632">
            <v>11001</v>
          </cell>
          <cell r="B3632" t="str">
            <v>31/12/2000</v>
          </cell>
          <cell r="D3632">
            <v>146378</v>
          </cell>
          <cell r="E3632">
            <v>631000</v>
          </cell>
        </row>
        <row r="3633">
          <cell r="A3633">
            <v>11001</v>
          </cell>
          <cell r="B3633" t="str">
            <v>31/12/2001</v>
          </cell>
          <cell r="D3633">
            <v>146378</v>
          </cell>
          <cell r="E3633">
            <v>639000</v>
          </cell>
        </row>
        <row r="3634">
          <cell r="A3634">
            <v>11001</v>
          </cell>
          <cell r="B3634" t="str">
            <v>31/12/2002</v>
          </cell>
          <cell r="D3634">
            <v>146378</v>
          </cell>
          <cell r="E3634">
            <v>609000</v>
          </cell>
        </row>
        <row r="3635">
          <cell r="A3635">
            <v>11001</v>
          </cell>
          <cell r="B3635" t="str">
            <v>31/12/2003</v>
          </cell>
          <cell r="D3635">
            <v>146378</v>
          </cell>
          <cell r="E3635">
            <v>357000</v>
          </cell>
        </row>
        <row r="3636">
          <cell r="A3636">
            <v>11001</v>
          </cell>
          <cell r="B3636" t="str">
            <v>31/12/2004</v>
          </cell>
          <cell r="D3636">
            <v>146378</v>
          </cell>
          <cell r="E3636">
            <v>390000</v>
          </cell>
        </row>
        <row r="3637">
          <cell r="A3637">
            <v>11001</v>
          </cell>
          <cell r="B3637" t="str">
            <v>31/12/2005</v>
          </cell>
          <cell r="D3637">
            <v>146378</v>
          </cell>
          <cell r="E3637">
            <v>403000</v>
          </cell>
        </row>
        <row r="3638">
          <cell r="A3638">
            <v>11001</v>
          </cell>
          <cell r="B3638" t="str">
            <v>31/12/2006</v>
          </cell>
          <cell r="D3638">
            <v>146378</v>
          </cell>
          <cell r="E3638">
            <v>554000</v>
          </cell>
        </row>
        <row r="3639">
          <cell r="A3639">
            <v>11001</v>
          </cell>
          <cell r="B3639" t="str">
            <v>31/12/2007</v>
          </cell>
          <cell r="D3639">
            <v>146378</v>
          </cell>
          <cell r="E3639">
            <v>387000</v>
          </cell>
        </row>
        <row r="3640">
          <cell r="A3640">
            <v>11001</v>
          </cell>
          <cell r="B3640" t="str">
            <v>31/12/2008</v>
          </cell>
          <cell r="D3640">
            <v>146378</v>
          </cell>
          <cell r="E3640">
            <v>321000</v>
          </cell>
        </row>
        <row r="3641">
          <cell r="A3641">
            <v>11001</v>
          </cell>
          <cell r="B3641" t="str">
            <v>31/12/2009</v>
          </cell>
          <cell r="D3641">
            <v>146378</v>
          </cell>
          <cell r="E3641">
            <v>227000</v>
          </cell>
        </row>
        <row r="3642">
          <cell r="A3642">
            <v>11001</v>
          </cell>
          <cell r="B3642" t="str">
            <v>31/12/2010</v>
          </cell>
          <cell r="D3642">
            <v>146378</v>
          </cell>
          <cell r="E3642">
            <v>252000</v>
          </cell>
        </row>
        <row r="3643">
          <cell r="A3643">
            <v>11001</v>
          </cell>
          <cell r="B3643" t="str">
            <v>31/12/1997</v>
          </cell>
          <cell r="D3643">
            <v>146379</v>
          </cell>
          <cell r="E3643">
            <v>2290517</v>
          </cell>
        </row>
        <row r="3644">
          <cell r="A3644">
            <v>11001</v>
          </cell>
          <cell r="B3644" t="str">
            <v>31/12/1998</v>
          </cell>
          <cell r="D3644">
            <v>146379</v>
          </cell>
          <cell r="E3644">
            <v>2425000</v>
          </cell>
        </row>
        <row r="3645">
          <cell r="A3645">
            <v>11001</v>
          </cell>
          <cell r="B3645" t="str">
            <v>31/12/1999</v>
          </cell>
          <cell r="D3645">
            <v>146379</v>
          </cell>
          <cell r="E3645">
            <v>2996000</v>
          </cell>
        </row>
        <row r="3646">
          <cell r="A3646">
            <v>11001</v>
          </cell>
          <cell r="B3646" t="str">
            <v>31/12/2000</v>
          </cell>
          <cell r="D3646">
            <v>146379</v>
          </cell>
          <cell r="E3646">
            <v>3009000</v>
          </cell>
        </row>
        <row r="3647">
          <cell r="A3647">
            <v>11001</v>
          </cell>
          <cell r="B3647" t="str">
            <v>31/12/2001</v>
          </cell>
          <cell r="D3647">
            <v>146379</v>
          </cell>
          <cell r="E3647">
            <v>3037000</v>
          </cell>
        </row>
        <row r="3648">
          <cell r="A3648">
            <v>11001</v>
          </cell>
          <cell r="B3648" t="str">
            <v>31/12/2002</v>
          </cell>
          <cell r="D3648">
            <v>146379</v>
          </cell>
          <cell r="E3648">
            <v>2931000</v>
          </cell>
        </row>
        <row r="3649">
          <cell r="A3649">
            <v>11001</v>
          </cell>
          <cell r="B3649" t="str">
            <v>31/12/2003</v>
          </cell>
          <cell r="D3649">
            <v>146379</v>
          </cell>
          <cell r="E3649">
            <v>2749000</v>
          </cell>
        </row>
        <row r="3650">
          <cell r="A3650">
            <v>11001</v>
          </cell>
          <cell r="B3650" t="str">
            <v>31/12/2004</v>
          </cell>
          <cell r="D3650">
            <v>146379</v>
          </cell>
          <cell r="E3650">
            <v>2746000</v>
          </cell>
        </row>
        <row r="3651">
          <cell r="A3651">
            <v>11001</v>
          </cell>
          <cell r="B3651" t="str">
            <v>31/12/2005</v>
          </cell>
          <cell r="D3651">
            <v>146379</v>
          </cell>
          <cell r="E3651">
            <v>2677000</v>
          </cell>
        </row>
        <row r="3652">
          <cell r="A3652">
            <v>11001</v>
          </cell>
          <cell r="B3652" t="str">
            <v>31/12/2006</v>
          </cell>
          <cell r="D3652">
            <v>146379</v>
          </cell>
          <cell r="E3652">
            <v>2682000</v>
          </cell>
        </row>
        <row r="3653">
          <cell r="A3653">
            <v>11001</v>
          </cell>
          <cell r="B3653" t="str">
            <v>31/12/2007</v>
          </cell>
          <cell r="D3653">
            <v>146379</v>
          </cell>
          <cell r="E3653">
            <v>2498000</v>
          </cell>
        </row>
        <row r="3654">
          <cell r="A3654">
            <v>11001</v>
          </cell>
          <cell r="B3654" t="str">
            <v>31/12/2008</v>
          </cell>
          <cell r="D3654">
            <v>146379</v>
          </cell>
          <cell r="E3654">
            <v>2309000</v>
          </cell>
        </row>
        <row r="3655">
          <cell r="A3655">
            <v>11001</v>
          </cell>
          <cell r="B3655" t="str">
            <v>31/12/2009</v>
          </cell>
          <cell r="D3655">
            <v>146379</v>
          </cell>
          <cell r="E3655">
            <v>1967000</v>
          </cell>
        </row>
        <row r="3656">
          <cell r="A3656">
            <v>11001</v>
          </cell>
          <cell r="B3656" t="str">
            <v>31/12/2010</v>
          </cell>
          <cell r="D3656">
            <v>146379</v>
          </cell>
          <cell r="E3656">
            <v>2195000</v>
          </cell>
        </row>
        <row r="3657">
          <cell r="A3657">
            <v>11001</v>
          </cell>
          <cell r="B3657" t="str">
            <v>31/12/1997</v>
          </cell>
          <cell r="D3657">
            <v>146380</v>
          </cell>
          <cell r="E3657">
            <v>73596</v>
          </cell>
        </row>
        <row r="3658">
          <cell r="A3658">
            <v>11001</v>
          </cell>
          <cell r="B3658" t="str">
            <v>31/12/1998</v>
          </cell>
          <cell r="D3658">
            <v>146380</v>
          </cell>
          <cell r="E3658">
            <v>42000</v>
          </cell>
        </row>
        <row r="3659">
          <cell r="A3659">
            <v>11001</v>
          </cell>
          <cell r="B3659" t="str">
            <v>31/12/1999</v>
          </cell>
          <cell r="D3659">
            <v>146380</v>
          </cell>
          <cell r="E3659">
            <v>34000</v>
          </cell>
        </row>
        <row r="3660">
          <cell r="A3660">
            <v>11001</v>
          </cell>
          <cell r="B3660" t="str">
            <v>31/12/2000</v>
          </cell>
          <cell r="D3660">
            <v>146380</v>
          </cell>
          <cell r="E3660">
            <v>51000</v>
          </cell>
        </row>
        <row r="3661">
          <cell r="A3661">
            <v>11001</v>
          </cell>
          <cell r="B3661" t="str">
            <v>31/12/2001</v>
          </cell>
          <cell r="D3661">
            <v>146380</v>
          </cell>
          <cell r="E3661">
            <v>51000</v>
          </cell>
        </row>
        <row r="3662">
          <cell r="A3662">
            <v>11001</v>
          </cell>
          <cell r="B3662" t="str">
            <v>31/12/2002</v>
          </cell>
          <cell r="D3662">
            <v>146380</v>
          </cell>
          <cell r="E3662">
            <v>60000</v>
          </cell>
        </row>
        <row r="3663">
          <cell r="A3663">
            <v>11001</v>
          </cell>
          <cell r="B3663" t="str">
            <v>31/12/2003</v>
          </cell>
          <cell r="D3663">
            <v>146380</v>
          </cell>
          <cell r="E3663">
            <v>30000</v>
          </cell>
        </row>
        <row r="3664">
          <cell r="A3664">
            <v>11001</v>
          </cell>
          <cell r="B3664" t="str">
            <v>31/12/2004</v>
          </cell>
          <cell r="D3664">
            <v>146380</v>
          </cell>
          <cell r="E3664">
            <v>6000</v>
          </cell>
        </row>
        <row r="3665">
          <cell r="A3665">
            <v>11001</v>
          </cell>
          <cell r="B3665" t="str">
            <v>31/12/2005</v>
          </cell>
          <cell r="D3665">
            <v>146380</v>
          </cell>
          <cell r="E3665">
            <v>15000</v>
          </cell>
        </row>
        <row r="3666">
          <cell r="A3666">
            <v>11001</v>
          </cell>
          <cell r="B3666" t="str">
            <v>31/12/2006</v>
          </cell>
          <cell r="D3666">
            <v>146380</v>
          </cell>
          <cell r="E3666">
            <v>6000</v>
          </cell>
        </row>
        <row r="3667">
          <cell r="A3667">
            <v>11001</v>
          </cell>
          <cell r="B3667" t="str">
            <v>31/12/2007</v>
          </cell>
          <cell r="D3667">
            <v>146380</v>
          </cell>
          <cell r="E3667">
            <v>28000</v>
          </cell>
        </row>
        <row r="3668">
          <cell r="A3668">
            <v>11001</v>
          </cell>
          <cell r="B3668" t="str">
            <v>31/12/2008</v>
          </cell>
          <cell r="D3668">
            <v>146380</v>
          </cell>
          <cell r="E3668">
            <v>40000</v>
          </cell>
        </row>
        <row r="3669">
          <cell r="A3669">
            <v>11001</v>
          </cell>
          <cell r="B3669" t="str">
            <v>31/12/2009</v>
          </cell>
          <cell r="D3669">
            <v>146380</v>
          </cell>
          <cell r="E3669">
            <v>16000</v>
          </cell>
        </row>
        <row r="3670">
          <cell r="A3670">
            <v>11001</v>
          </cell>
          <cell r="B3670" t="str">
            <v>31/12/2010</v>
          </cell>
          <cell r="D3670">
            <v>146380</v>
          </cell>
          <cell r="E3670">
            <v>-28000</v>
          </cell>
        </row>
        <row r="3671">
          <cell r="A3671">
            <v>11001</v>
          </cell>
          <cell r="B3671" t="str">
            <v>31/12/1997</v>
          </cell>
          <cell r="D3671">
            <v>146388</v>
          </cell>
          <cell r="E3671">
            <v>260473</v>
          </cell>
        </row>
        <row r="3672">
          <cell r="A3672">
            <v>11001</v>
          </cell>
          <cell r="B3672" t="str">
            <v>31/12/1998</v>
          </cell>
          <cell r="D3672">
            <v>146388</v>
          </cell>
          <cell r="E3672">
            <v>343000</v>
          </cell>
        </row>
        <row r="3673">
          <cell r="A3673">
            <v>11001</v>
          </cell>
          <cell r="B3673" t="str">
            <v>31/12/1999</v>
          </cell>
          <cell r="D3673">
            <v>146388</v>
          </cell>
          <cell r="E3673">
            <v>2141000</v>
          </cell>
        </row>
        <row r="3674">
          <cell r="A3674">
            <v>11001</v>
          </cell>
          <cell r="B3674" t="str">
            <v>31/12/2000</v>
          </cell>
          <cell r="D3674">
            <v>146388</v>
          </cell>
          <cell r="E3674">
            <v>973000</v>
          </cell>
        </row>
        <row r="3675">
          <cell r="A3675">
            <v>11001</v>
          </cell>
          <cell r="B3675" t="str">
            <v>31/12/2001</v>
          </cell>
          <cell r="D3675">
            <v>146388</v>
          </cell>
          <cell r="E3675">
            <v>1006000</v>
          </cell>
        </row>
        <row r="3676">
          <cell r="A3676">
            <v>11001</v>
          </cell>
          <cell r="B3676" t="str">
            <v>31/12/2002</v>
          </cell>
          <cell r="D3676">
            <v>146388</v>
          </cell>
          <cell r="E3676">
            <v>809000</v>
          </cell>
        </row>
        <row r="3677">
          <cell r="A3677">
            <v>11001</v>
          </cell>
          <cell r="B3677" t="str">
            <v>31/12/2003</v>
          </cell>
          <cell r="D3677">
            <v>146388</v>
          </cell>
          <cell r="E3677">
            <v>707000</v>
          </cell>
        </row>
        <row r="3678">
          <cell r="A3678">
            <v>11001</v>
          </cell>
          <cell r="B3678" t="str">
            <v>31/12/2004</v>
          </cell>
          <cell r="D3678">
            <v>146388</v>
          </cell>
          <cell r="E3678">
            <v>591000</v>
          </cell>
        </row>
        <row r="3679">
          <cell r="A3679">
            <v>11001</v>
          </cell>
          <cell r="B3679" t="str">
            <v>31/12/2005</v>
          </cell>
          <cell r="D3679">
            <v>146388</v>
          </cell>
          <cell r="E3679">
            <v>1021000</v>
          </cell>
        </row>
        <row r="3680">
          <cell r="A3680">
            <v>11001</v>
          </cell>
          <cell r="B3680" t="str">
            <v>31/12/2006</v>
          </cell>
          <cell r="D3680">
            <v>146388</v>
          </cell>
          <cell r="E3680">
            <v>1097000</v>
          </cell>
        </row>
        <row r="3681">
          <cell r="A3681">
            <v>11001</v>
          </cell>
          <cell r="B3681" t="str">
            <v>31/12/2007</v>
          </cell>
          <cell r="D3681">
            <v>146388</v>
          </cell>
          <cell r="E3681">
            <v>587000</v>
          </cell>
        </row>
        <row r="3682">
          <cell r="A3682">
            <v>11001</v>
          </cell>
          <cell r="B3682" t="str">
            <v>31/12/2008</v>
          </cell>
          <cell r="D3682">
            <v>146388</v>
          </cell>
          <cell r="E3682">
            <v>667000</v>
          </cell>
        </row>
        <row r="3683">
          <cell r="A3683">
            <v>11001</v>
          </cell>
          <cell r="B3683" t="str">
            <v>31/12/2009</v>
          </cell>
          <cell r="D3683">
            <v>146388</v>
          </cell>
          <cell r="E3683">
            <v>609000</v>
          </cell>
        </row>
        <row r="3684">
          <cell r="A3684">
            <v>11001</v>
          </cell>
          <cell r="B3684" t="str">
            <v>31/12/2010</v>
          </cell>
          <cell r="D3684">
            <v>146388</v>
          </cell>
          <cell r="E3684">
            <v>669000</v>
          </cell>
        </row>
        <row r="3685">
          <cell r="A3685">
            <v>11001</v>
          </cell>
          <cell r="B3685" t="str">
            <v>31/12/1997</v>
          </cell>
          <cell r="D3685">
            <v>146389</v>
          </cell>
          <cell r="E3685">
            <v>1561484</v>
          </cell>
        </row>
        <row r="3686">
          <cell r="A3686">
            <v>11001</v>
          </cell>
          <cell r="B3686" t="str">
            <v>31/12/1998</v>
          </cell>
          <cell r="D3686">
            <v>146389</v>
          </cell>
          <cell r="E3686">
            <v>1668000</v>
          </cell>
        </row>
        <row r="3687">
          <cell r="A3687">
            <v>11001</v>
          </cell>
          <cell r="B3687" t="str">
            <v>31/12/1999</v>
          </cell>
          <cell r="D3687">
            <v>146389</v>
          </cell>
          <cell r="E3687">
            <v>4205000</v>
          </cell>
        </row>
        <row r="3688">
          <cell r="A3688">
            <v>11001</v>
          </cell>
          <cell r="B3688" t="str">
            <v>31/12/2000</v>
          </cell>
          <cell r="D3688">
            <v>146389</v>
          </cell>
          <cell r="E3688">
            <v>3104000</v>
          </cell>
        </row>
        <row r="3689">
          <cell r="A3689">
            <v>11001</v>
          </cell>
          <cell r="B3689" t="str">
            <v>31/12/2001</v>
          </cell>
          <cell r="D3689">
            <v>146389</v>
          </cell>
          <cell r="E3689">
            <v>3464000</v>
          </cell>
        </row>
        <row r="3690">
          <cell r="A3690">
            <v>11001</v>
          </cell>
          <cell r="B3690" t="str">
            <v>31/12/2002</v>
          </cell>
          <cell r="D3690">
            <v>146389</v>
          </cell>
          <cell r="E3690">
            <v>3248000</v>
          </cell>
        </row>
        <row r="3691">
          <cell r="A3691">
            <v>11001</v>
          </cell>
          <cell r="B3691" t="str">
            <v>31/12/2003</v>
          </cell>
          <cell r="D3691">
            <v>146389</v>
          </cell>
          <cell r="E3691">
            <v>3106000</v>
          </cell>
        </row>
        <row r="3692">
          <cell r="A3692">
            <v>11001</v>
          </cell>
          <cell r="B3692" t="str">
            <v>31/12/2004</v>
          </cell>
          <cell r="D3692">
            <v>146389</v>
          </cell>
          <cell r="E3692">
            <v>3390000</v>
          </cell>
        </row>
        <row r="3693">
          <cell r="A3693">
            <v>11001</v>
          </cell>
          <cell r="B3693" t="str">
            <v>31/12/2005</v>
          </cell>
          <cell r="D3693">
            <v>146389</v>
          </cell>
          <cell r="E3693">
            <v>3853000</v>
          </cell>
        </row>
        <row r="3694">
          <cell r="A3694">
            <v>11001</v>
          </cell>
          <cell r="B3694" t="str">
            <v>31/12/2006</v>
          </cell>
          <cell r="D3694">
            <v>146389</v>
          </cell>
          <cell r="E3694">
            <v>4014000</v>
          </cell>
        </row>
        <row r="3695">
          <cell r="A3695">
            <v>11001</v>
          </cell>
          <cell r="B3695" t="str">
            <v>31/12/2007</v>
          </cell>
          <cell r="D3695">
            <v>146389</v>
          </cell>
          <cell r="E3695">
            <v>4040000</v>
          </cell>
        </row>
        <row r="3696">
          <cell r="A3696">
            <v>11001</v>
          </cell>
          <cell r="B3696" t="str">
            <v>31/12/2008</v>
          </cell>
          <cell r="D3696">
            <v>146389</v>
          </cell>
          <cell r="E3696">
            <v>4074000</v>
          </cell>
        </row>
        <row r="3697">
          <cell r="A3697">
            <v>11001</v>
          </cell>
          <cell r="B3697" t="str">
            <v>31/12/2009</v>
          </cell>
          <cell r="D3697">
            <v>146389</v>
          </cell>
          <cell r="E3697">
            <v>2373000</v>
          </cell>
        </row>
        <row r="3698">
          <cell r="A3698">
            <v>11001</v>
          </cell>
          <cell r="B3698" t="str">
            <v>31/12/2010</v>
          </cell>
          <cell r="D3698">
            <v>146389</v>
          </cell>
          <cell r="E3698">
            <v>3537000</v>
          </cell>
        </row>
        <row r="3699">
          <cell r="A3699">
            <v>11001</v>
          </cell>
          <cell r="B3699" t="str">
            <v>31/12/1997</v>
          </cell>
          <cell r="D3699">
            <v>146390</v>
          </cell>
          <cell r="E3699">
            <v>7382</v>
          </cell>
        </row>
        <row r="3700">
          <cell r="A3700">
            <v>11001</v>
          </cell>
          <cell r="B3700" t="str">
            <v>31/12/1998</v>
          </cell>
          <cell r="D3700">
            <v>146390</v>
          </cell>
          <cell r="E3700">
            <v>6000</v>
          </cell>
        </row>
        <row r="3701">
          <cell r="A3701">
            <v>11001</v>
          </cell>
          <cell r="B3701" t="str">
            <v>31/12/1999</v>
          </cell>
          <cell r="D3701">
            <v>146390</v>
          </cell>
          <cell r="E3701">
            <v>10000</v>
          </cell>
        </row>
        <row r="3702">
          <cell r="A3702">
            <v>11001</v>
          </cell>
          <cell r="B3702" t="str">
            <v>31/12/2000</v>
          </cell>
          <cell r="D3702">
            <v>146390</v>
          </cell>
          <cell r="E3702">
            <v>9000</v>
          </cell>
        </row>
        <row r="3703">
          <cell r="A3703">
            <v>11001</v>
          </cell>
          <cell r="B3703" t="str">
            <v>31/12/2001</v>
          </cell>
          <cell r="D3703">
            <v>146390</v>
          </cell>
          <cell r="E3703">
            <v>14000</v>
          </cell>
        </row>
        <row r="3704">
          <cell r="A3704">
            <v>11001</v>
          </cell>
          <cell r="B3704" t="str">
            <v>31/12/2002</v>
          </cell>
          <cell r="D3704">
            <v>146390</v>
          </cell>
          <cell r="E3704">
            <v>2000</v>
          </cell>
        </row>
        <row r="3705">
          <cell r="A3705">
            <v>11001</v>
          </cell>
          <cell r="B3705" t="str">
            <v>31/12/2003</v>
          </cell>
          <cell r="D3705">
            <v>146390</v>
          </cell>
          <cell r="E3705">
            <v>9000</v>
          </cell>
        </row>
        <row r="3706">
          <cell r="A3706">
            <v>11001</v>
          </cell>
          <cell r="B3706" t="str">
            <v>31/12/2004</v>
          </cell>
          <cell r="D3706">
            <v>146390</v>
          </cell>
          <cell r="E3706">
            <v>19000</v>
          </cell>
        </row>
        <row r="3707">
          <cell r="A3707">
            <v>11001</v>
          </cell>
          <cell r="B3707" t="str">
            <v>31/12/2005</v>
          </cell>
          <cell r="D3707">
            <v>146390</v>
          </cell>
          <cell r="E3707">
            <v>8000</v>
          </cell>
        </row>
        <row r="3708">
          <cell r="A3708">
            <v>11001</v>
          </cell>
          <cell r="B3708" t="str">
            <v>31/12/2006</v>
          </cell>
          <cell r="D3708">
            <v>146390</v>
          </cell>
          <cell r="E3708">
            <v>16000</v>
          </cell>
        </row>
        <row r="3709">
          <cell r="A3709">
            <v>11001</v>
          </cell>
          <cell r="B3709" t="str">
            <v>31/12/2007</v>
          </cell>
          <cell r="D3709">
            <v>146390</v>
          </cell>
          <cell r="E3709">
            <v>10000</v>
          </cell>
        </row>
        <row r="3710">
          <cell r="A3710">
            <v>11001</v>
          </cell>
          <cell r="B3710" t="str">
            <v>31/12/2008</v>
          </cell>
          <cell r="D3710">
            <v>146390</v>
          </cell>
          <cell r="E3710">
            <v>12000</v>
          </cell>
        </row>
        <row r="3711">
          <cell r="A3711">
            <v>11001</v>
          </cell>
          <cell r="B3711" t="str">
            <v>31/12/2009</v>
          </cell>
          <cell r="D3711">
            <v>146390</v>
          </cell>
          <cell r="E3711">
            <v>4000</v>
          </cell>
        </row>
        <row r="3712">
          <cell r="A3712">
            <v>11001</v>
          </cell>
          <cell r="B3712" t="str">
            <v>31/12/2010</v>
          </cell>
          <cell r="D3712">
            <v>146390</v>
          </cell>
          <cell r="E3712">
            <v>7000</v>
          </cell>
        </row>
        <row r="3713">
          <cell r="A3713">
            <v>11001</v>
          </cell>
          <cell r="B3713" t="str">
            <v>31/12/1997</v>
          </cell>
          <cell r="D3713">
            <v>146398</v>
          </cell>
          <cell r="E3713">
            <v>73321</v>
          </cell>
        </row>
        <row r="3714">
          <cell r="A3714">
            <v>11001</v>
          </cell>
          <cell r="B3714" t="str">
            <v>31/12/1998</v>
          </cell>
          <cell r="D3714">
            <v>146398</v>
          </cell>
          <cell r="E3714">
            <v>684000</v>
          </cell>
        </row>
        <row r="3715">
          <cell r="A3715">
            <v>11001</v>
          </cell>
          <cell r="B3715" t="str">
            <v>31/12/1999</v>
          </cell>
          <cell r="D3715">
            <v>146398</v>
          </cell>
          <cell r="E3715">
            <v>1945000</v>
          </cell>
        </row>
        <row r="3716">
          <cell r="A3716">
            <v>11001</v>
          </cell>
          <cell r="B3716" t="str">
            <v>31/12/2000</v>
          </cell>
          <cell r="D3716">
            <v>146398</v>
          </cell>
          <cell r="E3716">
            <v>2717000</v>
          </cell>
        </row>
        <row r="3717">
          <cell r="A3717">
            <v>11001</v>
          </cell>
          <cell r="B3717" t="str">
            <v>31/12/2001</v>
          </cell>
          <cell r="D3717">
            <v>146398</v>
          </cell>
          <cell r="E3717">
            <v>2909000</v>
          </cell>
        </row>
        <row r="3718">
          <cell r="A3718">
            <v>11001</v>
          </cell>
          <cell r="B3718" t="str">
            <v>31/12/2002</v>
          </cell>
          <cell r="D3718">
            <v>146398</v>
          </cell>
          <cell r="E3718">
            <v>1344000</v>
          </cell>
        </row>
        <row r="3719">
          <cell r="A3719">
            <v>11001</v>
          </cell>
          <cell r="B3719" t="str">
            <v>31/12/2003</v>
          </cell>
          <cell r="D3719">
            <v>146398</v>
          </cell>
          <cell r="E3719">
            <v>1406000</v>
          </cell>
        </row>
        <row r="3720">
          <cell r="A3720">
            <v>11001</v>
          </cell>
          <cell r="B3720" t="str">
            <v>31/12/2004</v>
          </cell>
          <cell r="D3720">
            <v>146398</v>
          </cell>
          <cell r="E3720">
            <v>1479000</v>
          </cell>
        </row>
        <row r="3721">
          <cell r="A3721">
            <v>11001</v>
          </cell>
          <cell r="B3721" t="str">
            <v>31/12/2005</v>
          </cell>
          <cell r="D3721">
            <v>146398</v>
          </cell>
          <cell r="E3721">
            <v>1606000</v>
          </cell>
        </row>
        <row r="3722">
          <cell r="A3722">
            <v>11001</v>
          </cell>
          <cell r="B3722" t="str">
            <v>31/12/2006</v>
          </cell>
          <cell r="D3722">
            <v>146398</v>
          </cell>
          <cell r="E3722">
            <v>1269000</v>
          </cell>
        </row>
        <row r="3723">
          <cell r="A3723">
            <v>11001</v>
          </cell>
          <cell r="B3723" t="str">
            <v>31/12/2007</v>
          </cell>
          <cell r="D3723">
            <v>146398</v>
          </cell>
          <cell r="E3723">
            <v>689000</v>
          </cell>
        </row>
        <row r="3724">
          <cell r="A3724">
            <v>11001</v>
          </cell>
          <cell r="B3724" t="str">
            <v>31/12/2008</v>
          </cell>
          <cell r="D3724">
            <v>146398</v>
          </cell>
          <cell r="E3724">
            <v>620000</v>
          </cell>
        </row>
        <row r="3725">
          <cell r="A3725">
            <v>11001</v>
          </cell>
          <cell r="B3725" t="str">
            <v>31/12/2009</v>
          </cell>
          <cell r="D3725">
            <v>146398</v>
          </cell>
          <cell r="E3725">
            <v>500000</v>
          </cell>
        </row>
        <row r="3726">
          <cell r="A3726">
            <v>11001</v>
          </cell>
          <cell r="B3726" t="str">
            <v>31/12/2010</v>
          </cell>
          <cell r="D3726">
            <v>146398</v>
          </cell>
          <cell r="E3726">
            <v>395000</v>
          </cell>
        </row>
        <row r="3727">
          <cell r="A3727">
            <v>11001</v>
          </cell>
          <cell r="B3727" t="str">
            <v>31/12/1997</v>
          </cell>
          <cell r="D3727">
            <v>146399</v>
          </cell>
          <cell r="E3727">
            <v>1034675</v>
          </cell>
        </row>
        <row r="3728">
          <cell r="A3728">
            <v>11001</v>
          </cell>
          <cell r="B3728" t="str">
            <v>31/12/1998</v>
          </cell>
          <cell r="D3728">
            <v>146399</v>
          </cell>
          <cell r="E3728">
            <v>2119000</v>
          </cell>
        </row>
        <row r="3729">
          <cell r="A3729">
            <v>11001</v>
          </cell>
          <cell r="B3729" t="str">
            <v>31/12/1999</v>
          </cell>
          <cell r="D3729">
            <v>146399</v>
          </cell>
          <cell r="E3729">
            <v>4372000</v>
          </cell>
        </row>
        <row r="3730">
          <cell r="A3730">
            <v>11001</v>
          </cell>
          <cell r="B3730" t="str">
            <v>31/12/2000</v>
          </cell>
          <cell r="D3730">
            <v>146399</v>
          </cell>
          <cell r="E3730">
            <v>6465000</v>
          </cell>
        </row>
        <row r="3731">
          <cell r="A3731">
            <v>11001</v>
          </cell>
          <cell r="B3731" t="str">
            <v>31/12/2001</v>
          </cell>
          <cell r="D3731">
            <v>146399</v>
          </cell>
          <cell r="E3731">
            <v>7299000</v>
          </cell>
        </row>
        <row r="3732">
          <cell r="A3732">
            <v>11001</v>
          </cell>
          <cell r="B3732" t="str">
            <v>31/12/2002</v>
          </cell>
          <cell r="D3732">
            <v>146399</v>
          </cell>
          <cell r="E3732">
            <v>6013000</v>
          </cell>
        </row>
        <row r="3733">
          <cell r="A3733">
            <v>11001</v>
          </cell>
          <cell r="B3733" t="str">
            <v>31/12/2003</v>
          </cell>
          <cell r="D3733">
            <v>146399</v>
          </cell>
          <cell r="E3733">
            <v>5941000</v>
          </cell>
        </row>
        <row r="3734">
          <cell r="A3734">
            <v>11001</v>
          </cell>
          <cell r="B3734" t="str">
            <v>31/12/2004</v>
          </cell>
          <cell r="D3734">
            <v>146399</v>
          </cell>
          <cell r="E3734">
            <v>4392000</v>
          </cell>
        </row>
        <row r="3735">
          <cell r="A3735">
            <v>11001</v>
          </cell>
          <cell r="B3735" t="str">
            <v>31/12/2005</v>
          </cell>
          <cell r="D3735">
            <v>146399</v>
          </cell>
          <cell r="E3735">
            <v>4341000</v>
          </cell>
        </row>
        <row r="3736">
          <cell r="A3736">
            <v>11001</v>
          </cell>
          <cell r="B3736" t="str">
            <v>31/12/2006</v>
          </cell>
          <cell r="D3736">
            <v>146399</v>
          </cell>
          <cell r="E3736">
            <v>3700000</v>
          </cell>
        </row>
        <row r="3737">
          <cell r="A3737">
            <v>11001</v>
          </cell>
          <cell r="B3737" t="str">
            <v>31/12/2007</v>
          </cell>
          <cell r="D3737">
            <v>146399</v>
          </cell>
          <cell r="E3737">
            <v>3023000</v>
          </cell>
        </row>
        <row r="3738">
          <cell r="A3738">
            <v>11001</v>
          </cell>
          <cell r="B3738" t="str">
            <v>31/12/2008</v>
          </cell>
          <cell r="D3738">
            <v>146399</v>
          </cell>
          <cell r="E3738">
            <v>3281000</v>
          </cell>
        </row>
        <row r="3739">
          <cell r="A3739">
            <v>11001</v>
          </cell>
          <cell r="B3739" t="str">
            <v>31/12/2009</v>
          </cell>
          <cell r="D3739">
            <v>146399</v>
          </cell>
          <cell r="E3739">
            <v>3095000</v>
          </cell>
        </row>
        <row r="3740">
          <cell r="A3740">
            <v>11001</v>
          </cell>
          <cell r="B3740" t="str">
            <v>31/12/2010</v>
          </cell>
          <cell r="D3740">
            <v>146399</v>
          </cell>
          <cell r="E3740">
            <v>2924000</v>
          </cell>
        </row>
        <row r="3741">
          <cell r="A3741">
            <v>11001</v>
          </cell>
          <cell r="B3741" t="str">
            <v>31/12/1997</v>
          </cell>
          <cell r="D3741">
            <v>146400</v>
          </cell>
          <cell r="E3741">
            <v>3659</v>
          </cell>
        </row>
        <row r="3742">
          <cell r="A3742">
            <v>11001</v>
          </cell>
          <cell r="B3742" t="str">
            <v>31/12/1998</v>
          </cell>
          <cell r="D3742">
            <v>146400</v>
          </cell>
          <cell r="E3742">
            <v>2000</v>
          </cell>
        </row>
        <row r="3743">
          <cell r="A3743">
            <v>11001</v>
          </cell>
          <cell r="B3743" t="str">
            <v>31/12/1999</v>
          </cell>
          <cell r="D3743">
            <v>146400</v>
          </cell>
          <cell r="E3743">
            <v>1000</v>
          </cell>
        </row>
        <row r="3744">
          <cell r="A3744">
            <v>11001</v>
          </cell>
          <cell r="B3744" t="str">
            <v>31/12/2000</v>
          </cell>
          <cell r="D3744">
            <v>146400</v>
          </cell>
          <cell r="E3744">
            <v>3000</v>
          </cell>
        </row>
        <row r="3745">
          <cell r="A3745">
            <v>11001</v>
          </cell>
          <cell r="B3745" t="str">
            <v>31/12/2001</v>
          </cell>
          <cell r="D3745">
            <v>146400</v>
          </cell>
          <cell r="E3745">
            <v>78000</v>
          </cell>
        </row>
        <row r="3746">
          <cell r="A3746">
            <v>11001</v>
          </cell>
          <cell r="B3746" t="str">
            <v>31/12/2002</v>
          </cell>
          <cell r="D3746">
            <v>146400</v>
          </cell>
          <cell r="E3746">
            <v>146000</v>
          </cell>
        </row>
        <row r="3747">
          <cell r="A3747">
            <v>11001</v>
          </cell>
          <cell r="B3747" t="str">
            <v>31/12/2003</v>
          </cell>
          <cell r="D3747">
            <v>146400</v>
          </cell>
          <cell r="E3747">
            <v>104000</v>
          </cell>
        </row>
        <row r="3748">
          <cell r="A3748">
            <v>11001</v>
          </cell>
          <cell r="B3748" t="str">
            <v>31/12/2004</v>
          </cell>
          <cell r="D3748">
            <v>146400</v>
          </cell>
          <cell r="E3748">
            <v>104000</v>
          </cell>
        </row>
        <row r="3749">
          <cell r="A3749">
            <v>11001</v>
          </cell>
          <cell r="B3749" t="str">
            <v>31/12/2005</v>
          </cell>
          <cell r="D3749">
            <v>146400</v>
          </cell>
          <cell r="E3749">
            <v>36000</v>
          </cell>
        </row>
        <row r="3750">
          <cell r="A3750">
            <v>11001</v>
          </cell>
          <cell r="B3750" t="str">
            <v>31/12/2006</v>
          </cell>
          <cell r="D3750">
            <v>146400</v>
          </cell>
          <cell r="E3750">
            <v>9000</v>
          </cell>
        </row>
        <row r="3751">
          <cell r="A3751">
            <v>11001</v>
          </cell>
          <cell r="B3751" t="str">
            <v>31/12/2007</v>
          </cell>
          <cell r="D3751">
            <v>146400</v>
          </cell>
          <cell r="E3751">
            <v>8000</v>
          </cell>
        </row>
        <row r="3752">
          <cell r="A3752">
            <v>11001</v>
          </cell>
          <cell r="B3752" t="str">
            <v>31/12/2008</v>
          </cell>
          <cell r="D3752">
            <v>146400</v>
          </cell>
          <cell r="E3752">
            <v>7000</v>
          </cell>
        </row>
        <row r="3753">
          <cell r="A3753">
            <v>11001</v>
          </cell>
          <cell r="B3753" t="str">
            <v>31/12/2009</v>
          </cell>
          <cell r="D3753">
            <v>146400</v>
          </cell>
          <cell r="E3753">
            <v>40000</v>
          </cell>
        </row>
        <row r="3754">
          <cell r="A3754">
            <v>11001</v>
          </cell>
          <cell r="B3754" t="str">
            <v>31/12/2010</v>
          </cell>
          <cell r="D3754">
            <v>146400</v>
          </cell>
          <cell r="E3754">
            <v>9000</v>
          </cell>
        </row>
        <row r="3755">
          <cell r="A3755">
            <v>11001</v>
          </cell>
          <cell r="B3755" t="str">
            <v>31/12/1997</v>
          </cell>
          <cell r="D3755">
            <v>146408</v>
          </cell>
          <cell r="E3755">
            <v>257225</v>
          </cell>
        </row>
        <row r="3756">
          <cell r="A3756">
            <v>11001</v>
          </cell>
          <cell r="B3756" t="str">
            <v>31/12/1998</v>
          </cell>
          <cell r="D3756">
            <v>146408</v>
          </cell>
          <cell r="E3756">
            <v>904000</v>
          </cell>
        </row>
        <row r="3757">
          <cell r="A3757">
            <v>11001</v>
          </cell>
          <cell r="B3757" t="str">
            <v>31/12/1999</v>
          </cell>
          <cell r="D3757">
            <v>146408</v>
          </cell>
          <cell r="E3757">
            <v>4513000</v>
          </cell>
        </row>
        <row r="3758">
          <cell r="A3758">
            <v>11001</v>
          </cell>
          <cell r="B3758" t="str">
            <v>31/12/2000</v>
          </cell>
          <cell r="D3758">
            <v>146408</v>
          </cell>
          <cell r="E3758">
            <v>4105000</v>
          </cell>
        </row>
        <row r="3759">
          <cell r="A3759">
            <v>11001</v>
          </cell>
          <cell r="B3759" t="str">
            <v>31/12/2001</v>
          </cell>
          <cell r="D3759">
            <v>146408</v>
          </cell>
          <cell r="E3759">
            <v>3439000</v>
          </cell>
        </row>
        <row r="3760">
          <cell r="A3760">
            <v>11001</v>
          </cell>
          <cell r="B3760" t="str">
            <v>31/12/2002</v>
          </cell>
          <cell r="D3760">
            <v>146408</v>
          </cell>
          <cell r="E3760">
            <v>2642000</v>
          </cell>
        </row>
        <row r="3761">
          <cell r="A3761">
            <v>11001</v>
          </cell>
          <cell r="B3761" t="str">
            <v>31/12/2003</v>
          </cell>
          <cell r="D3761">
            <v>146408</v>
          </cell>
          <cell r="E3761">
            <v>2559000</v>
          </cell>
        </row>
        <row r="3762">
          <cell r="A3762">
            <v>11001</v>
          </cell>
          <cell r="B3762" t="str">
            <v>31/12/2004</v>
          </cell>
          <cell r="D3762">
            <v>146408</v>
          </cell>
          <cell r="E3762">
            <v>3810000</v>
          </cell>
        </row>
        <row r="3763">
          <cell r="A3763">
            <v>11001</v>
          </cell>
          <cell r="B3763" t="str">
            <v>31/12/2005</v>
          </cell>
          <cell r="D3763">
            <v>146408</v>
          </cell>
          <cell r="E3763">
            <v>5019000</v>
          </cell>
        </row>
        <row r="3764">
          <cell r="A3764">
            <v>11001</v>
          </cell>
          <cell r="B3764" t="str">
            <v>31/12/2006</v>
          </cell>
          <cell r="D3764">
            <v>146408</v>
          </cell>
          <cell r="E3764">
            <v>7401000</v>
          </cell>
        </row>
        <row r="3765">
          <cell r="A3765">
            <v>11001</v>
          </cell>
          <cell r="B3765" t="str">
            <v>31/12/2007</v>
          </cell>
          <cell r="D3765">
            <v>146408</v>
          </cell>
          <cell r="E3765">
            <v>3135000</v>
          </cell>
        </row>
        <row r="3766">
          <cell r="A3766">
            <v>11001</v>
          </cell>
          <cell r="B3766" t="str">
            <v>31/12/2008</v>
          </cell>
          <cell r="D3766">
            <v>146408</v>
          </cell>
          <cell r="E3766">
            <v>2945000</v>
          </cell>
        </row>
        <row r="3767">
          <cell r="A3767">
            <v>11001</v>
          </cell>
          <cell r="B3767" t="str">
            <v>31/12/2009</v>
          </cell>
          <cell r="D3767">
            <v>146408</v>
          </cell>
          <cell r="E3767">
            <v>3861000</v>
          </cell>
        </row>
        <row r="3768">
          <cell r="A3768">
            <v>11001</v>
          </cell>
          <cell r="B3768" t="str">
            <v>31/12/2010</v>
          </cell>
          <cell r="D3768">
            <v>146408</v>
          </cell>
          <cell r="E3768">
            <v>2997000</v>
          </cell>
        </row>
        <row r="3769">
          <cell r="A3769">
            <v>11001</v>
          </cell>
          <cell r="B3769" t="str">
            <v>31/12/1997</v>
          </cell>
          <cell r="D3769">
            <v>146409</v>
          </cell>
          <cell r="E3769">
            <v>2584552</v>
          </cell>
        </row>
        <row r="3770">
          <cell r="A3770">
            <v>11001</v>
          </cell>
          <cell r="B3770" t="str">
            <v>31/12/1998</v>
          </cell>
          <cell r="D3770">
            <v>146409</v>
          </cell>
          <cell r="E3770">
            <v>4152000</v>
          </cell>
        </row>
        <row r="3771">
          <cell r="A3771">
            <v>11001</v>
          </cell>
          <cell r="B3771" t="str">
            <v>31/12/1999</v>
          </cell>
          <cell r="D3771">
            <v>146409</v>
          </cell>
          <cell r="E3771">
            <v>8928000</v>
          </cell>
        </row>
        <row r="3772">
          <cell r="A3772">
            <v>11001</v>
          </cell>
          <cell r="B3772" t="str">
            <v>31/12/2000</v>
          </cell>
          <cell r="D3772">
            <v>146409</v>
          </cell>
          <cell r="E3772">
            <v>9903000</v>
          </cell>
        </row>
        <row r="3773">
          <cell r="A3773">
            <v>11001</v>
          </cell>
          <cell r="B3773" t="str">
            <v>31/12/2001</v>
          </cell>
          <cell r="D3773">
            <v>146409</v>
          </cell>
          <cell r="E3773">
            <v>8221000</v>
          </cell>
        </row>
        <row r="3774">
          <cell r="A3774">
            <v>11001</v>
          </cell>
          <cell r="B3774" t="str">
            <v>31/12/2002</v>
          </cell>
          <cell r="D3774">
            <v>146409</v>
          </cell>
          <cell r="E3774">
            <v>7102000</v>
          </cell>
        </row>
        <row r="3775">
          <cell r="A3775">
            <v>11001</v>
          </cell>
          <cell r="B3775" t="str">
            <v>31/12/2003</v>
          </cell>
          <cell r="D3775">
            <v>146409</v>
          </cell>
          <cell r="E3775">
            <v>6663000</v>
          </cell>
        </row>
        <row r="3776">
          <cell r="A3776">
            <v>11001</v>
          </cell>
          <cell r="B3776" t="str">
            <v>31/12/2004</v>
          </cell>
          <cell r="D3776">
            <v>146409</v>
          </cell>
          <cell r="E3776">
            <v>8478000</v>
          </cell>
        </row>
        <row r="3777">
          <cell r="A3777">
            <v>11001</v>
          </cell>
          <cell r="B3777" t="str">
            <v>31/12/2005</v>
          </cell>
          <cell r="D3777">
            <v>146409</v>
          </cell>
          <cell r="E3777">
            <v>10418000</v>
          </cell>
        </row>
        <row r="3778">
          <cell r="A3778">
            <v>11001</v>
          </cell>
          <cell r="B3778" t="str">
            <v>31/12/2006</v>
          </cell>
          <cell r="D3778">
            <v>146409</v>
          </cell>
          <cell r="E3778">
            <v>13508000</v>
          </cell>
        </row>
        <row r="3779">
          <cell r="A3779">
            <v>11001</v>
          </cell>
          <cell r="B3779" t="str">
            <v>31/12/2007</v>
          </cell>
          <cell r="D3779">
            <v>146409</v>
          </cell>
          <cell r="E3779">
            <v>11140000</v>
          </cell>
        </row>
        <row r="3780">
          <cell r="A3780">
            <v>11001</v>
          </cell>
          <cell r="B3780" t="str">
            <v>31/12/2008</v>
          </cell>
          <cell r="D3780">
            <v>146409</v>
          </cell>
          <cell r="E3780">
            <v>11694000</v>
          </cell>
        </row>
        <row r="3781">
          <cell r="A3781">
            <v>11001</v>
          </cell>
          <cell r="B3781" t="str">
            <v>31/12/2009</v>
          </cell>
          <cell r="D3781">
            <v>146409</v>
          </cell>
          <cell r="E3781">
            <v>11866000</v>
          </cell>
        </row>
        <row r="3782">
          <cell r="A3782">
            <v>11001</v>
          </cell>
          <cell r="B3782" t="str">
            <v>31/12/2010</v>
          </cell>
          <cell r="D3782">
            <v>146409</v>
          </cell>
          <cell r="E3782">
            <v>12187000</v>
          </cell>
        </row>
        <row r="3783">
          <cell r="A3783">
            <v>11001</v>
          </cell>
          <cell r="B3783" t="str">
            <v>31/12/1997</v>
          </cell>
          <cell r="D3783">
            <v>146410</v>
          </cell>
          <cell r="E3783">
            <v>-1133</v>
          </cell>
        </row>
        <row r="3784">
          <cell r="A3784">
            <v>11001</v>
          </cell>
          <cell r="B3784" t="str">
            <v>31/12/1998</v>
          </cell>
          <cell r="D3784">
            <v>146410</v>
          </cell>
          <cell r="E3784">
            <v>5000</v>
          </cell>
        </row>
        <row r="3785">
          <cell r="A3785">
            <v>11001</v>
          </cell>
          <cell r="B3785" t="str">
            <v>31/12/1999</v>
          </cell>
          <cell r="D3785">
            <v>146410</v>
          </cell>
          <cell r="E3785">
            <v>7000</v>
          </cell>
        </row>
        <row r="3786">
          <cell r="A3786">
            <v>11001</v>
          </cell>
          <cell r="B3786" t="str">
            <v>31/12/2000</v>
          </cell>
          <cell r="D3786">
            <v>146410</v>
          </cell>
          <cell r="E3786">
            <v>2000</v>
          </cell>
        </row>
        <row r="3787">
          <cell r="A3787">
            <v>11001</v>
          </cell>
          <cell r="B3787" t="str">
            <v>31/12/2001</v>
          </cell>
          <cell r="D3787">
            <v>146410</v>
          </cell>
          <cell r="E3787">
            <v>26000</v>
          </cell>
        </row>
        <row r="3788">
          <cell r="A3788">
            <v>11001</v>
          </cell>
          <cell r="B3788" t="str">
            <v>31/12/2002</v>
          </cell>
          <cell r="D3788">
            <v>146410</v>
          </cell>
          <cell r="E3788">
            <v>31000</v>
          </cell>
        </row>
        <row r="3789">
          <cell r="A3789">
            <v>11001</v>
          </cell>
          <cell r="B3789" t="str">
            <v>31/12/2003</v>
          </cell>
          <cell r="D3789">
            <v>146410</v>
          </cell>
          <cell r="E3789">
            <v>-8000</v>
          </cell>
        </row>
        <row r="3790">
          <cell r="A3790">
            <v>11001</v>
          </cell>
          <cell r="B3790" t="str">
            <v>31/12/2004</v>
          </cell>
          <cell r="D3790">
            <v>146410</v>
          </cell>
          <cell r="E3790">
            <v>-1000</v>
          </cell>
        </row>
        <row r="3791">
          <cell r="A3791">
            <v>11001</v>
          </cell>
          <cell r="B3791" t="str">
            <v>31/12/2005</v>
          </cell>
          <cell r="D3791">
            <v>146410</v>
          </cell>
          <cell r="E3791">
            <v>17000</v>
          </cell>
        </row>
        <row r="3792">
          <cell r="A3792">
            <v>11001</v>
          </cell>
          <cell r="B3792" t="str">
            <v>31/12/2006</v>
          </cell>
          <cell r="D3792">
            <v>146410</v>
          </cell>
          <cell r="E3792">
            <v>40000</v>
          </cell>
        </row>
        <row r="3793">
          <cell r="A3793">
            <v>11001</v>
          </cell>
          <cell r="B3793" t="str">
            <v>31/12/2007</v>
          </cell>
          <cell r="D3793">
            <v>146410</v>
          </cell>
          <cell r="E3793">
            <v>5000</v>
          </cell>
        </row>
        <row r="3794">
          <cell r="A3794">
            <v>11001</v>
          </cell>
          <cell r="B3794" t="str">
            <v>31/12/2008</v>
          </cell>
          <cell r="D3794">
            <v>146410</v>
          </cell>
          <cell r="E3794">
            <v>28000</v>
          </cell>
        </row>
        <row r="3795">
          <cell r="A3795">
            <v>11001</v>
          </cell>
          <cell r="B3795" t="str">
            <v>31/12/2009</v>
          </cell>
          <cell r="D3795">
            <v>146410</v>
          </cell>
          <cell r="E3795">
            <v>90000</v>
          </cell>
        </row>
        <row r="3796">
          <cell r="A3796">
            <v>11001</v>
          </cell>
          <cell r="B3796" t="str">
            <v>31/12/2010</v>
          </cell>
          <cell r="D3796">
            <v>146410</v>
          </cell>
          <cell r="E3796">
            <v>-3000</v>
          </cell>
        </row>
        <row r="3797">
          <cell r="A3797">
            <v>11001</v>
          </cell>
          <cell r="B3797" t="str">
            <v>31/12/1997</v>
          </cell>
          <cell r="D3797">
            <v>146418</v>
          </cell>
          <cell r="E3797">
            <v>130219</v>
          </cell>
        </row>
        <row r="3798">
          <cell r="A3798">
            <v>11001</v>
          </cell>
          <cell r="B3798" t="str">
            <v>31/12/1998</v>
          </cell>
          <cell r="D3798">
            <v>146418</v>
          </cell>
          <cell r="E3798">
            <v>389000</v>
          </cell>
        </row>
        <row r="3799">
          <cell r="A3799">
            <v>11001</v>
          </cell>
          <cell r="B3799" t="str">
            <v>31/12/1999</v>
          </cell>
          <cell r="D3799">
            <v>146418</v>
          </cell>
          <cell r="E3799">
            <v>965000</v>
          </cell>
        </row>
        <row r="3800">
          <cell r="A3800">
            <v>11001</v>
          </cell>
          <cell r="B3800" t="str">
            <v>31/12/2000</v>
          </cell>
          <cell r="D3800">
            <v>146418</v>
          </cell>
          <cell r="E3800">
            <v>1302000</v>
          </cell>
        </row>
        <row r="3801">
          <cell r="A3801">
            <v>11001</v>
          </cell>
          <cell r="B3801" t="str">
            <v>31/12/2001</v>
          </cell>
          <cell r="D3801">
            <v>146418</v>
          </cell>
          <cell r="E3801">
            <v>1461000</v>
          </cell>
        </row>
        <row r="3802">
          <cell r="A3802">
            <v>11001</v>
          </cell>
          <cell r="B3802" t="str">
            <v>31/12/2002</v>
          </cell>
          <cell r="D3802">
            <v>146418</v>
          </cell>
          <cell r="E3802">
            <v>1500000</v>
          </cell>
        </row>
        <row r="3803">
          <cell r="A3803">
            <v>11001</v>
          </cell>
          <cell r="B3803" t="str">
            <v>31/12/2003</v>
          </cell>
          <cell r="D3803">
            <v>146418</v>
          </cell>
          <cell r="E3803">
            <v>2136000</v>
          </cell>
        </row>
        <row r="3804">
          <cell r="A3804">
            <v>11001</v>
          </cell>
          <cell r="B3804" t="str">
            <v>31/12/2004</v>
          </cell>
          <cell r="D3804">
            <v>146418</v>
          </cell>
          <cell r="E3804">
            <v>2053000</v>
          </cell>
        </row>
        <row r="3805">
          <cell r="A3805">
            <v>11001</v>
          </cell>
          <cell r="B3805" t="str">
            <v>31/12/2005</v>
          </cell>
          <cell r="D3805">
            <v>146418</v>
          </cell>
          <cell r="E3805">
            <v>2848000</v>
          </cell>
        </row>
        <row r="3806">
          <cell r="A3806">
            <v>11001</v>
          </cell>
          <cell r="B3806" t="str">
            <v>31/12/2006</v>
          </cell>
          <cell r="D3806">
            <v>146418</v>
          </cell>
          <cell r="E3806">
            <v>2815000</v>
          </cell>
        </row>
        <row r="3807">
          <cell r="A3807">
            <v>11001</v>
          </cell>
          <cell r="B3807" t="str">
            <v>31/12/2007</v>
          </cell>
          <cell r="D3807">
            <v>146418</v>
          </cell>
          <cell r="E3807">
            <v>3057000</v>
          </cell>
        </row>
        <row r="3808">
          <cell r="A3808">
            <v>11001</v>
          </cell>
          <cell r="B3808" t="str">
            <v>31/12/2008</v>
          </cell>
          <cell r="D3808">
            <v>146418</v>
          </cell>
          <cell r="E3808">
            <v>3423000</v>
          </cell>
        </row>
        <row r="3809">
          <cell r="A3809">
            <v>11001</v>
          </cell>
          <cell r="B3809" t="str">
            <v>31/12/2009</v>
          </cell>
          <cell r="D3809">
            <v>146418</v>
          </cell>
          <cell r="E3809">
            <v>2361000</v>
          </cell>
        </row>
        <row r="3810">
          <cell r="A3810">
            <v>11001</v>
          </cell>
          <cell r="B3810" t="str">
            <v>31/12/2010</v>
          </cell>
          <cell r="D3810">
            <v>146418</v>
          </cell>
          <cell r="E3810">
            <v>2273000</v>
          </cell>
        </row>
        <row r="3811">
          <cell r="A3811">
            <v>11001</v>
          </cell>
          <cell r="B3811" t="str">
            <v>31/12/1997</v>
          </cell>
          <cell r="D3811">
            <v>146419</v>
          </cell>
          <cell r="E3811">
            <v>1705291</v>
          </cell>
        </row>
        <row r="3812">
          <cell r="A3812">
            <v>11001</v>
          </cell>
          <cell r="B3812" t="str">
            <v>31/12/1998</v>
          </cell>
          <cell r="D3812">
            <v>146419</v>
          </cell>
          <cell r="E3812">
            <v>2114000</v>
          </cell>
        </row>
        <row r="3813">
          <cell r="A3813">
            <v>11001</v>
          </cell>
          <cell r="B3813" t="str">
            <v>31/12/1999</v>
          </cell>
          <cell r="D3813">
            <v>146419</v>
          </cell>
          <cell r="E3813">
            <v>2899000</v>
          </cell>
        </row>
        <row r="3814">
          <cell r="A3814">
            <v>11001</v>
          </cell>
          <cell r="B3814" t="str">
            <v>31/12/2000</v>
          </cell>
          <cell r="D3814">
            <v>146419</v>
          </cell>
          <cell r="E3814">
            <v>3494000</v>
          </cell>
        </row>
        <row r="3815">
          <cell r="A3815">
            <v>11001</v>
          </cell>
          <cell r="B3815" t="str">
            <v>31/12/2001</v>
          </cell>
          <cell r="D3815">
            <v>146419</v>
          </cell>
          <cell r="E3815">
            <v>4213000</v>
          </cell>
        </row>
        <row r="3816">
          <cell r="A3816">
            <v>11001</v>
          </cell>
          <cell r="B3816" t="str">
            <v>31/12/2002</v>
          </cell>
          <cell r="D3816">
            <v>146419</v>
          </cell>
          <cell r="E3816">
            <v>4048000</v>
          </cell>
        </row>
        <row r="3817">
          <cell r="A3817">
            <v>11001</v>
          </cell>
          <cell r="B3817" t="str">
            <v>31/12/2003</v>
          </cell>
          <cell r="D3817">
            <v>146419</v>
          </cell>
          <cell r="E3817">
            <v>5550000</v>
          </cell>
        </row>
        <row r="3818">
          <cell r="A3818">
            <v>11001</v>
          </cell>
          <cell r="B3818" t="str">
            <v>31/12/2004</v>
          </cell>
          <cell r="D3818">
            <v>146419</v>
          </cell>
          <cell r="E3818">
            <v>6286000</v>
          </cell>
        </row>
        <row r="3819">
          <cell r="A3819">
            <v>11001</v>
          </cell>
          <cell r="B3819" t="str">
            <v>31/12/2005</v>
          </cell>
          <cell r="D3819">
            <v>146419</v>
          </cell>
          <cell r="E3819">
            <v>7636000</v>
          </cell>
        </row>
        <row r="3820">
          <cell r="A3820">
            <v>11001</v>
          </cell>
          <cell r="B3820" t="str">
            <v>31/12/2006</v>
          </cell>
          <cell r="D3820">
            <v>146419</v>
          </cell>
          <cell r="E3820">
            <v>7855000</v>
          </cell>
        </row>
        <row r="3821">
          <cell r="A3821">
            <v>11001</v>
          </cell>
          <cell r="B3821" t="str">
            <v>31/12/2007</v>
          </cell>
          <cell r="D3821">
            <v>146419</v>
          </cell>
          <cell r="E3821">
            <v>9151000</v>
          </cell>
        </row>
        <row r="3822">
          <cell r="A3822">
            <v>11001</v>
          </cell>
          <cell r="B3822" t="str">
            <v>31/12/2008</v>
          </cell>
          <cell r="D3822">
            <v>146419</v>
          </cell>
          <cell r="E3822">
            <v>10158000</v>
          </cell>
        </row>
        <row r="3823">
          <cell r="A3823">
            <v>11001</v>
          </cell>
          <cell r="B3823" t="str">
            <v>31/12/2009</v>
          </cell>
          <cell r="D3823">
            <v>146419</v>
          </cell>
          <cell r="E3823">
            <v>9967000</v>
          </cell>
        </row>
        <row r="3824">
          <cell r="A3824">
            <v>11001</v>
          </cell>
          <cell r="B3824" t="str">
            <v>31/12/2010</v>
          </cell>
          <cell r="D3824">
            <v>146419</v>
          </cell>
          <cell r="E3824">
            <v>8674000</v>
          </cell>
        </row>
        <row r="3825">
          <cell r="A3825">
            <v>11001</v>
          </cell>
          <cell r="B3825" t="str">
            <v>31/12/1997</v>
          </cell>
          <cell r="D3825">
            <v>146420</v>
          </cell>
          <cell r="E3825">
            <v>19976</v>
          </cell>
        </row>
        <row r="3826">
          <cell r="A3826">
            <v>11001</v>
          </cell>
          <cell r="B3826" t="str">
            <v>31/12/1998</v>
          </cell>
          <cell r="D3826">
            <v>146420</v>
          </cell>
          <cell r="E3826">
            <v>19000</v>
          </cell>
        </row>
        <row r="3827">
          <cell r="A3827">
            <v>11001</v>
          </cell>
          <cell r="B3827" t="str">
            <v>31/12/1999</v>
          </cell>
          <cell r="D3827">
            <v>146420</v>
          </cell>
          <cell r="E3827">
            <v>13000</v>
          </cell>
        </row>
        <row r="3828">
          <cell r="A3828">
            <v>11001</v>
          </cell>
          <cell r="B3828" t="str">
            <v>31/12/2000</v>
          </cell>
          <cell r="D3828">
            <v>146420</v>
          </cell>
          <cell r="E3828">
            <v>19000</v>
          </cell>
        </row>
        <row r="3829">
          <cell r="A3829">
            <v>11001</v>
          </cell>
          <cell r="B3829" t="str">
            <v>31/12/2001</v>
          </cell>
          <cell r="D3829">
            <v>146420</v>
          </cell>
          <cell r="E3829">
            <v>26000</v>
          </cell>
        </row>
        <row r="3830">
          <cell r="A3830">
            <v>11001</v>
          </cell>
          <cell r="B3830" t="str">
            <v>31/12/2002</v>
          </cell>
          <cell r="D3830">
            <v>146420</v>
          </cell>
          <cell r="E3830">
            <v>16000</v>
          </cell>
        </row>
        <row r="3831">
          <cell r="A3831">
            <v>11001</v>
          </cell>
          <cell r="B3831" t="str">
            <v>31/12/2003</v>
          </cell>
          <cell r="D3831">
            <v>146420</v>
          </cell>
          <cell r="E3831">
            <v>21000</v>
          </cell>
        </row>
        <row r="3832">
          <cell r="A3832">
            <v>11001</v>
          </cell>
          <cell r="B3832" t="str">
            <v>31/12/2004</v>
          </cell>
          <cell r="D3832">
            <v>146420</v>
          </cell>
          <cell r="E3832">
            <v>15000</v>
          </cell>
        </row>
        <row r="3833">
          <cell r="A3833">
            <v>11001</v>
          </cell>
          <cell r="B3833" t="str">
            <v>31/12/2005</v>
          </cell>
          <cell r="D3833">
            <v>146420</v>
          </cell>
          <cell r="E3833">
            <v>23000</v>
          </cell>
        </row>
        <row r="3834">
          <cell r="A3834">
            <v>11001</v>
          </cell>
          <cell r="B3834" t="str">
            <v>31/12/2006</v>
          </cell>
          <cell r="D3834">
            <v>146420</v>
          </cell>
          <cell r="E3834">
            <v>48000</v>
          </cell>
        </row>
        <row r="3835">
          <cell r="A3835">
            <v>11001</v>
          </cell>
          <cell r="B3835" t="str">
            <v>31/12/2007</v>
          </cell>
          <cell r="D3835">
            <v>146420</v>
          </cell>
          <cell r="E3835">
            <v>22000</v>
          </cell>
        </row>
        <row r="3836">
          <cell r="A3836">
            <v>11001</v>
          </cell>
          <cell r="B3836" t="str">
            <v>31/12/2008</v>
          </cell>
          <cell r="D3836">
            <v>146420</v>
          </cell>
          <cell r="E3836">
            <v>105000</v>
          </cell>
        </row>
        <row r="3837">
          <cell r="A3837">
            <v>11001</v>
          </cell>
          <cell r="B3837" t="str">
            <v>31/12/2009</v>
          </cell>
          <cell r="D3837">
            <v>146420</v>
          </cell>
          <cell r="E3837">
            <v>57000</v>
          </cell>
        </row>
        <row r="3838">
          <cell r="A3838">
            <v>11001</v>
          </cell>
          <cell r="B3838" t="str">
            <v>31/12/2010</v>
          </cell>
          <cell r="D3838">
            <v>146420</v>
          </cell>
          <cell r="E3838">
            <v>72000</v>
          </cell>
        </row>
        <row r="3839">
          <cell r="A3839">
            <v>11001</v>
          </cell>
          <cell r="B3839" t="str">
            <v>31/12/1997</v>
          </cell>
          <cell r="D3839">
            <v>146428</v>
          </cell>
          <cell r="E3839">
            <v>88857</v>
          </cell>
        </row>
        <row r="3840">
          <cell r="A3840">
            <v>11001</v>
          </cell>
          <cell r="B3840" t="str">
            <v>31/12/1998</v>
          </cell>
          <cell r="D3840">
            <v>146428</v>
          </cell>
          <cell r="E3840">
            <v>328000</v>
          </cell>
        </row>
        <row r="3841">
          <cell r="A3841">
            <v>11001</v>
          </cell>
          <cell r="B3841" t="str">
            <v>31/12/1999</v>
          </cell>
          <cell r="D3841">
            <v>146428</v>
          </cell>
          <cell r="E3841">
            <v>679000</v>
          </cell>
        </row>
        <row r="3842">
          <cell r="A3842">
            <v>11001</v>
          </cell>
          <cell r="B3842" t="str">
            <v>31/12/2000</v>
          </cell>
          <cell r="D3842">
            <v>146428</v>
          </cell>
          <cell r="E3842">
            <v>827000</v>
          </cell>
        </row>
        <row r="3843">
          <cell r="A3843">
            <v>11001</v>
          </cell>
          <cell r="B3843" t="str">
            <v>31/12/2001</v>
          </cell>
          <cell r="D3843">
            <v>146428</v>
          </cell>
          <cell r="E3843">
            <v>1099000</v>
          </cell>
        </row>
        <row r="3844">
          <cell r="A3844">
            <v>11001</v>
          </cell>
          <cell r="B3844" t="str">
            <v>31/12/2002</v>
          </cell>
          <cell r="D3844">
            <v>146428</v>
          </cell>
          <cell r="E3844">
            <v>865000</v>
          </cell>
        </row>
        <row r="3845">
          <cell r="A3845">
            <v>11001</v>
          </cell>
          <cell r="B3845" t="str">
            <v>31/12/2003</v>
          </cell>
          <cell r="D3845">
            <v>146428</v>
          </cell>
          <cell r="E3845">
            <v>950000</v>
          </cell>
        </row>
        <row r="3846">
          <cell r="A3846">
            <v>11001</v>
          </cell>
          <cell r="B3846" t="str">
            <v>31/12/2004</v>
          </cell>
          <cell r="D3846">
            <v>146428</v>
          </cell>
          <cell r="E3846">
            <v>687000</v>
          </cell>
        </row>
        <row r="3847">
          <cell r="A3847">
            <v>11001</v>
          </cell>
          <cell r="B3847" t="str">
            <v>31/12/2005</v>
          </cell>
          <cell r="D3847">
            <v>146428</v>
          </cell>
          <cell r="E3847">
            <v>914000</v>
          </cell>
        </row>
        <row r="3848">
          <cell r="A3848">
            <v>11001</v>
          </cell>
          <cell r="B3848" t="str">
            <v>31/12/2006</v>
          </cell>
          <cell r="D3848">
            <v>146428</v>
          </cell>
          <cell r="E3848">
            <v>859000</v>
          </cell>
        </row>
        <row r="3849">
          <cell r="A3849">
            <v>11001</v>
          </cell>
          <cell r="B3849" t="str">
            <v>31/12/2007</v>
          </cell>
          <cell r="D3849">
            <v>146428</v>
          </cell>
          <cell r="E3849">
            <v>986000</v>
          </cell>
        </row>
        <row r="3850">
          <cell r="A3850">
            <v>11001</v>
          </cell>
          <cell r="B3850" t="str">
            <v>31/12/2008</v>
          </cell>
          <cell r="D3850">
            <v>146428</v>
          </cell>
          <cell r="E3850">
            <v>868000</v>
          </cell>
        </row>
        <row r="3851">
          <cell r="A3851">
            <v>11001</v>
          </cell>
          <cell r="B3851" t="str">
            <v>31/12/2009</v>
          </cell>
          <cell r="D3851">
            <v>146428</v>
          </cell>
          <cell r="E3851">
            <v>629000</v>
          </cell>
        </row>
        <row r="3852">
          <cell r="A3852">
            <v>11001</v>
          </cell>
          <cell r="B3852" t="str">
            <v>31/12/2010</v>
          </cell>
          <cell r="D3852">
            <v>146428</v>
          </cell>
          <cell r="E3852">
            <v>584000</v>
          </cell>
        </row>
        <row r="3853">
          <cell r="A3853">
            <v>11001</v>
          </cell>
          <cell r="B3853" t="str">
            <v>31/12/1997</v>
          </cell>
          <cell r="D3853">
            <v>146429</v>
          </cell>
          <cell r="E3853">
            <v>1872669</v>
          </cell>
        </row>
        <row r="3854">
          <cell r="A3854">
            <v>11001</v>
          </cell>
          <cell r="B3854" t="str">
            <v>31/12/1998</v>
          </cell>
          <cell r="D3854">
            <v>146429</v>
          </cell>
          <cell r="E3854">
            <v>2102000</v>
          </cell>
        </row>
        <row r="3855">
          <cell r="A3855">
            <v>11001</v>
          </cell>
          <cell r="B3855" t="str">
            <v>31/12/1999</v>
          </cell>
          <cell r="D3855">
            <v>146429</v>
          </cell>
          <cell r="E3855">
            <v>2394000</v>
          </cell>
        </row>
        <row r="3856">
          <cell r="A3856">
            <v>11001</v>
          </cell>
          <cell r="B3856" t="str">
            <v>31/12/2000</v>
          </cell>
          <cell r="D3856">
            <v>146429</v>
          </cell>
          <cell r="E3856">
            <v>2607000</v>
          </cell>
        </row>
        <row r="3857">
          <cell r="A3857">
            <v>11001</v>
          </cell>
          <cell r="B3857" t="str">
            <v>31/12/2001</v>
          </cell>
          <cell r="D3857">
            <v>146429</v>
          </cell>
          <cell r="E3857">
            <v>2874000</v>
          </cell>
        </row>
        <row r="3858">
          <cell r="A3858">
            <v>11001</v>
          </cell>
          <cell r="B3858" t="str">
            <v>31/12/2002</v>
          </cell>
          <cell r="D3858">
            <v>146429</v>
          </cell>
          <cell r="E3858">
            <v>2472000</v>
          </cell>
        </row>
        <row r="3859">
          <cell r="A3859">
            <v>11001</v>
          </cell>
          <cell r="B3859" t="str">
            <v>31/12/2003</v>
          </cell>
          <cell r="D3859">
            <v>146429</v>
          </cell>
          <cell r="E3859">
            <v>2492000</v>
          </cell>
        </row>
        <row r="3860">
          <cell r="A3860">
            <v>11001</v>
          </cell>
          <cell r="B3860" t="str">
            <v>31/12/2004</v>
          </cell>
          <cell r="D3860">
            <v>146429</v>
          </cell>
          <cell r="E3860">
            <v>2148000</v>
          </cell>
        </row>
        <row r="3861">
          <cell r="A3861">
            <v>11001</v>
          </cell>
          <cell r="B3861" t="str">
            <v>31/12/2005</v>
          </cell>
          <cell r="D3861">
            <v>146429</v>
          </cell>
          <cell r="E3861">
            <v>2507000</v>
          </cell>
        </row>
        <row r="3862">
          <cell r="A3862">
            <v>11001</v>
          </cell>
          <cell r="B3862" t="str">
            <v>31/12/2006</v>
          </cell>
          <cell r="D3862">
            <v>146429</v>
          </cell>
          <cell r="E3862">
            <v>2419000</v>
          </cell>
        </row>
        <row r="3863">
          <cell r="A3863">
            <v>11001</v>
          </cell>
          <cell r="B3863" t="str">
            <v>31/12/2007</v>
          </cell>
          <cell r="D3863">
            <v>146429</v>
          </cell>
          <cell r="E3863">
            <v>2581000</v>
          </cell>
        </row>
        <row r="3864">
          <cell r="A3864">
            <v>11001</v>
          </cell>
          <cell r="B3864" t="str">
            <v>31/12/2008</v>
          </cell>
          <cell r="D3864">
            <v>146429</v>
          </cell>
          <cell r="E3864">
            <v>2391000</v>
          </cell>
        </row>
        <row r="3865">
          <cell r="A3865">
            <v>11001</v>
          </cell>
          <cell r="B3865" t="str">
            <v>31/12/2009</v>
          </cell>
          <cell r="D3865">
            <v>146429</v>
          </cell>
          <cell r="E3865">
            <v>2088000</v>
          </cell>
        </row>
        <row r="3866">
          <cell r="A3866">
            <v>11001</v>
          </cell>
          <cell r="B3866" t="str">
            <v>31/12/2010</v>
          </cell>
          <cell r="D3866">
            <v>146429</v>
          </cell>
          <cell r="E3866">
            <v>2036000</v>
          </cell>
        </row>
        <row r="3867">
          <cell r="A3867">
            <v>11001</v>
          </cell>
          <cell r="B3867" t="str">
            <v>31/12/1997</v>
          </cell>
          <cell r="D3867">
            <v>146430</v>
          </cell>
          <cell r="E3867">
            <v>3410</v>
          </cell>
        </row>
        <row r="3868">
          <cell r="A3868">
            <v>11001</v>
          </cell>
          <cell r="B3868" t="str">
            <v>31/12/1998</v>
          </cell>
          <cell r="D3868">
            <v>146430</v>
          </cell>
          <cell r="E3868">
            <v>15000</v>
          </cell>
        </row>
        <row r="3869">
          <cell r="A3869">
            <v>11001</v>
          </cell>
          <cell r="B3869" t="str">
            <v>31/12/1999</v>
          </cell>
          <cell r="D3869">
            <v>146430</v>
          </cell>
          <cell r="E3869">
            <v>12000</v>
          </cell>
        </row>
        <row r="3870">
          <cell r="A3870">
            <v>11001</v>
          </cell>
          <cell r="B3870" t="str">
            <v>31/12/2000</v>
          </cell>
          <cell r="D3870">
            <v>146430</v>
          </cell>
          <cell r="E3870">
            <v>9000</v>
          </cell>
        </row>
        <row r="3871">
          <cell r="A3871">
            <v>11001</v>
          </cell>
          <cell r="B3871" t="str">
            <v>31/12/2001</v>
          </cell>
          <cell r="D3871">
            <v>146430</v>
          </cell>
          <cell r="E3871">
            <v>6000</v>
          </cell>
        </row>
        <row r="3872">
          <cell r="A3872">
            <v>11001</v>
          </cell>
          <cell r="B3872" t="str">
            <v>31/12/2002</v>
          </cell>
          <cell r="D3872">
            <v>146430</v>
          </cell>
          <cell r="E3872">
            <v>4000</v>
          </cell>
        </row>
        <row r="3873">
          <cell r="A3873">
            <v>11001</v>
          </cell>
          <cell r="B3873" t="str">
            <v>31/12/2003</v>
          </cell>
          <cell r="D3873">
            <v>146430</v>
          </cell>
          <cell r="E3873">
            <v>8000</v>
          </cell>
        </row>
        <row r="3874">
          <cell r="A3874">
            <v>11001</v>
          </cell>
          <cell r="B3874" t="str">
            <v>31/12/2004</v>
          </cell>
          <cell r="D3874">
            <v>146430</v>
          </cell>
          <cell r="E3874">
            <v>26000</v>
          </cell>
        </row>
        <row r="3875">
          <cell r="A3875">
            <v>11001</v>
          </cell>
          <cell r="B3875" t="str">
            <v>31/12/2006</v>
          </cell>
          <cell r="D3875">
            <v>146430</v>
          </cell>
          <cell r="E3875">
            <v>5000</v>
          </cell>
        </row>
        <row r="3876">
          <cell r="A3876">
            <v>11001</v>
          </cell>
          <cell r="B3876" t="str">
            <v>31/12/2007</v>
          </cell>
          <cell r="D3876">
            <v>146430</v>
          </cell>
          <cell r="E3876">
            <v>9000</v>
          </cell>
        </row>
        <row r="3877">
          <cell r="A3877">
            <v>11001</v>
          </cell>
          <cell r="B3877" t="str">
            <v>31/12/2008</v>
          </cell>
          <cell r="D3877">
            <v>146430</v>
          </cell>
          <cell r="E3877">
            <v>4000</v>
          </cell>
        </row>
        <row r="3878">
          <cell r="A3878">
            <v>11001</v>
          </cell>
          <cell r="B3878" t="str">
            <v>31/12/2009</v>
          </cell>
          <cell r="D3878">
            <v>146430</v>
          </cell>
          <cell r="E3878">
            <v>3000</v>
          </cell>
        </row>
        <row r="3879">
          <cell r="A3879">
            <v>11001</v>
          </cell>
          <cell r="B3879" t="str">
            <v>31/12/2010</v>
          </cell>
          <cell r="D3879">
            <v>146430</v>
          </cell>
          <cell r="E3879">
            <v>6000</v>
          </cell>
        </row>
        <row r="3880">
          <cell r="A3880">
            <v>11001</v>
          </cell>
          <cell r="B3880" t="str">
            <v>31/12/1997</v>
          </cell>
          <cell r="D3880">
            <v>146438</v>
          </cell>
          <cell r="E3880">
            <v>1316076</v>
          </cell>
        </row>
        <row r="3881">
          <cell r="A3881">
            <v>11001</v>
          </cell>
          <cell r="B3881" t="str">
            <v>31/12/1998</v>
          </cell>
          <cell r="D3881">
            <v>146438</v>
          </cell>
          <cell r="E3881">
            <v>2674000</v>
          </cell>
        </row>
        <row r="3882">
          <cell r="A3882">
            <v>11001</v>
          </cell>
          <cell r="B3882" t="str">
            <v>31/12/1999</v>
          </cell>
          <cell r="D3882">
            <v>146438</v>
          </cell>
          <cell r="E3882">
            <v>7386000</v>
          </cell>
        </row>
        <row r="3883">
          <cell r="A3883">
            <v>11001</v>
          </cell>
          <cell r="B3883" t="str">
            <v>31/12/2000</v>
          </cell>
          <cell r="D3883">
            <v>146438</v>
          </cell>
          <cell r="E3883">
            <v>9321000</v>
          </cell>
        </row>
        <row r="3884">
          <cell r="A3884">
            <v>11001</v>
          </cell>
          <cell r="B3884" t="str">
            <v>31/12/2001</v>
          </cell>
          <cell r="D3884">
            <v>146438</v>
          </cell>
          <cell r="E3884">
            <v>10262000</v>
          </cell>
        </row>
        <row r="3885">
          <cell r="A3885">
            <v>11001</v>
          </cell>
          <cell r="B3885" t="str">
            <v>31/12/2002</v>
          </cell>
          <cell r="D3885">
            <v>146438</v>
          </cell>
          <cell r="E3885">
            <v>10281000</v>
          </cell>
        </row>
        <row r="3886">
          <cell r="A3886">
            <v>11001</v>
          </cell>
          <cell r="B3886" t="str">
            <v>31/12/2003</v>
          </cell>
          <cell r="D3886">
            <v>146438</v>
          </cell>
          <cell r="E3886">
            <v>10484000</v>
          </cell>
        </row>
        <row r="3887">
          <cell r="A3887">
            <v>11001</v>
          </cell>
          <cell r="B3887" t="str">
            <v>31/12/2004</v>
          </cell>
          <cell r="D3887">
            <v>146438</v>
          </cell>
          <cell r="E3887">
            <v>9557000</v>
          </cell>
        </row>
        <row r="3888">
          <cell r="A3888">
            <v>11001</v>
          </cell>
          <cell r="B3888" t="str">
            <v>31/12/2005</v>
          </cell>
          <cell r="D3888">
            <v>146438</v>
          </cell>
          <cell r="E3888">
            <v>8726000</v>
          </cell>
        </row>
        <row r="3889">
          <cell r="A3889">
            <v>11001</v>
          </cell>
          <cell r="B3889" t="str">
            <v>31/12/2006</v>
          </cell>
          <cell r="D3889">
            <v>146438</v>
          </cell>
          <cell r="E3889">
            <v>11412000</v>
          </cell>
        </row>
        <row r="3890">
          <cell r="A3890">
            <v>11001</v>
          </cell>
          <cell r="B3890" t="str">
            <v>31/12/2007</v>
          </cell>
          <cell r="D3890">
            <v>146438</v>
          </cell>
          <cell r="E3890">
            <v>11296000</v>
          </cell>
        </row>
        <row r="3891">
          <cell r="A3891">
            <v>11001</v>
          </cell>
          <cell r="B3891" t="str">
            <v>31/12/2008</v>
          </cell>
          <cell r="D3891">
            <v>146438</v>
          </cell>
          <cell r="E3891">
            <v>18719000</v>
          </cell>
        </row>
        <row r="3892">
          <cell r="A3892">
            <v>11001</v>
          </cell>
          <cell r="B3892" t="str">
            <v>31/12/2009</v>
          </cell>
          <cell r="D3892">
            <v>146438</v>
          </cell>
          <cell r="E3892">
            <v>17238000</v>
          </cell>
        </row>
        <row r="3893">
          <cell r="A3893">
            <v>11001</v>
          </cell>
          <cell r="B3893" t="str">
            <v>31/12/2010</v>
          </cell>
          <cell r="D3893">
            <v>146438</v>
          </cell>
          <cell r="E3893">
            <v>17349000</v>
          </cell>
        </row>
        <row r="3894">
          <cell r="A3894">
            <v>11001</v>
          </cell>
          <cell r="B3894" t="str">
            <v>31/12/1997</v>
          </cell>
          <cell r="D3894">
            <v>146439</v>
          </cell>
          <cell r="E3894">
            <v>10713256</v>
          </cell>
        </row>
        <row r="3895">
          <cell r="A3895">
            <v>11001</v>
          </cell>
          <cell r="B3895" t="str">
            <v>31/12/1998</v>
          </cell>
          <cell r="D3895">
            <v>146439</v>
          </cell>
          <cell r="E3895">
            <v>13381000</v>
          </cell>
        </row>
        <row r="3896">
          <cell r="A3896">
            <v>11001</v>
          </cell>
          <cell r="B3896" t="str">
            <v>31/12/1999</v>
          </cell>
          <cell r="D3896">
            <v>146439</v>
          </cell>
          <cell r="E3896">
            <v>17935000</v>
          </cell>
        </row>
        <row r="3897">
          <cell r="A3897">
            <v>11001</v>
          </cell>
          <cell r="B3897" t="str">
            <v>31/12/2000</v>
          </cell>
          <cell r="D3897">
            <v>146439</v>
          </cell>
          <cell r="E3897">
            <v>20847000</v>
          </cell>
        </row>
        <row r="3898">
          <cell r="A3898">
            <v>11001</v>
          </cell>
          <cell r="B3898" t="str">
            <v>31/12/2001</v>
          </cell>
          <cell r="D3898">
            <v>146439</v>
          </cell>
          <cell r="E3898">
            <v>24500000</v>
          </cell>
        </row>
        <row r="3899">
          <cell r="A3899">
            <v>11001</v>
          </cell>
          <cell r="B3899" t="str">
            <v>31/12/2002</v>
          </cell>
          <cell r="D3899">
            <v>146439</v>
          </cell>
          <cell r="E3899">
            <v>25153000</v>
          </cell>
        </row>
        <row r="3900">
          <cell r="A3900">
            <v>11001</v>
          </cell>
          <cell r="B3900" t="str">
            <v>31/12/2003</v>
          </cell>
          <cell r="D3900">
            <v>146439</v>
          </cell>
          <cell r="E3900">
            <v>26450000</v>
          </cell>
        </row>
        <row r="3901">
          <cell r="A3901">
            <v>11001</v>
          </cell>
          <cell r="B3901" t="str">
            <v>31/12/2004</v>
          </cell>
          <cell r="D3901">
            <v>146439</v>
          </cell>
          <cell r="E3901">
            <v>25763000</v>
          </cell>
        </row>
        <row r="3902">
          <cell r="A3902">
            <v>11001</v>
          </cell>
          <cell r="B3902" t="str">
            <v>31/12/2005</v>
          </cell>
          <cell r="D3902">
            <v>146439</v>
          </cell>
          <cell r="E3902">
            <v>29919000</v>
          </cell>
        </row>
        <row r="3903">
          <cell r="A3903">
            <v>11001</v>
          </cell>
          <cell r="B3903" t="str">
            <v>31/12/2006</v>
          </cell>
          <cell r="D3903">
            <v>146439</v>
          </cell>
          <cell r="E3903">
            <v>33115000</v>
          </cell>
        </row>
        <row r="3904">
          <cell r="A3904">
            <v>11001</v>
          </cell>
          <cell r="B3904" t="str">
            <v>31/12/2007</v>
          </cell>
          <cell r="D3904">
            <v>146439</v>
          </cell>
          <cell r="E3904">
            <v>35704000</v>
          </cell>
        </row>
        <row r="3905">
          <cell r="A3905">
            <v>11001</v>
          </cell>
          <cell r="B3905" t="str">
            <v>31/12/2008</v>
          </cell>
          <cell r="D3905">
            <v>146439</v>
          </cell>
          <cell r="E3905">
            <v>47963000</v>
          </cell>
        </row>
        <row r="3906">
          <cell r="A3906">
            <v>11001</v>
          </cell>
          <cell r="B3906" t="str">
            <v>31/12/2009</v>
          </cell>
          <cell r="D3906">
            <v>146439</v>
          </cell>
          <cell r="E3906">
            <v>49781000</v>
          </cell>
        </row>
        <row r="3907">
          <cell r="A3907">
            <v>11001</v>
          </cell>
          <cell r="B3907" t="str">
            <v>31/12/2010</v>
          </cell>
          <cell r="D3907">
            <v>146439</v>
          </cell>
          <cell r="E3907">
            <v>52738000</v>
          </cell>
        </row>
        <row r="3908">
          <cell r="A3908">
            <v>11001</v>
          </cell>
          <cell r="B3908" t="str">
            <v>31/12/1997</v>
          </cell>
          <cell r="D3908">
            <v>146440</v>
          </cell>
          <cell r="E3908">
            <v>51312</v>
          </cell>
        </row>
        <row r="3909">
          <cell r="A3909">
            <v>11001</v>
          </cell>
          <cell r="B3909" t="str">
            <v>31/12/1998</v>
          </cell>
          <cell r="D3909">
            <v>146440</v>
          </cell>
          <cell r="E3909">
            <v>59000</v>
          </cell>
        </row>
        <row r="3910">
          <cell r="A3910">
            <v>11001</v>
          </cell>
          <cell r="B3910" t="str">
            <v>31/12/1999</v>
          </cell>
          <cell r="D3910">
            <v>146440</v>
          </cell>
          <cell r="E3910">
            <v>68000</v>
          </cell>
        </row>
        <row r="3911">
          <cell r="A3911">
            <v>11001</v>
          </cell>
          <cell r="B3911" t="str">
            <v>31/12/2000</v>
          </cell>
          <cell r="D3911">
            <v>146440</v>
          </cell>
          <cell r="E3911">
            <v>52000</v>
          </cell>
        </row>
        <row r="3912">
          <cell r="A3912">
            <v>11001</v>
          </cell>
          <cell r="B3912" t="str">
            <v>31/12/2001</v>
          </cell>
          <cell r="D3912">
            <v>146440</v>
          </cell>
          <cell r="E3912">
            <v>88000</v>
          </cell>
        </row>
        <row r="3913">
          <cell r="A3913">
            <v>11001</v>
          </cell>
          <cell r="B3913" t="str">
            <v>31/12/2002</v>
          </cell>
          <cell r="D3913">
            <v>146440</v>
          </cell>
          <cell r="E3913">
            <v>41000</v>
          </cell>
        </row>
        <row r="3914">
          <cell r="A3914">
            <v>11001</v>
          </cell>
          <cell r="B3914" t="str">
            <v>31/12/2003</v>
          </cell>
          <cell r="D3914">
            <v>146440</v>
          </cell>
          <cell r="E3914">
            <v>115000</v>
          </cell>
        </row>
        <row r="3915">
          <cell r="A3915">
            <v>11001</v>
          </cell>
          <cell r="B3915" t="str">
            <v>31/12/2004</v>
          </cell>
          <cell r="D3915">
            <v>146440</v>
          </cell>
          <cell r="E3915">
            <v>109000</v>
          </cell>
        </row>
        <row r="3916">
          <cell r="A3916">
            <v>11001</v>
          </cell>
          <cell r="B3916" t="str">
            <v>31/12/2005</v>
          </cell>
          <cell r="D3916">
            <v>146440</v>
          </cell>
          <cell r="E3916">
            <v>99000</v>
          </cell>
        </row>
        <row r="3917">
          <cell r="A3917">
            <v>11001</v>
          </cell>
          <cell r="B3917" t="str">
            <v>31/12/2006</v>
          </cell>
          <cell r="D3917">
            <v>146440</v>
          </cell>
          <cell r="E3917">
            <v>96000</v>
          </cell>
        </row>
        <row r="3918">
          <cell r="A3918">
            <v>11001</v>
          </cell>
          <cell r="B3918" t="str">
            <v>31/12/2007</v>
          </cell>
          <cell r="D3918">
            <v>146440</v>
          </cell>
          <cell r="E3918">
            <v>133000</v>
          </cell>
        </row>
        <row r="3919">
          <cell r="A3919">
            <v>11001</v>
          </cell>
          <cell r="B3919" t="str">
            <v>31/12/2008</v>
          </cell>
          <cell r="D3919">
            <v>146440</v>
          </cell>
          <cell r="E3919">
            <v>139000</v>
          </cell>
        </row>
        <row r="3920">
          <cell r="A3920">
            <v>11001</v>
          </cell>
          <cell r="B3920" t="str">
            <v>31/12/2009</v>
          </cell>
          <cell r="D3920">
            <v>146440</v>
          </cell>
          <cell r="E3920">
            <v>193000</v>
          </cell>
        </row>
        <row r="3921">
          <cell r="A3921">
            <v>11001</v>
          </cell>
          <cell r="B3921" t="str">
            <v>31/12/2010</v>
          </cell>
          <cell r="D3921">
            <v>146440</v>
          </cell>
          <cell r="E3921">
            <v>205000</v>
          </cell>
        </row>
        <row r="3922">
          <cell r="A3922">
            <v>11001</v>
          </cell>
          <cell r="B3922" t="str">
            <v>31/12/1997</v>
          </cell>
          <cell r="D3922">
            <v>146448</v>
          </cell>
          <cell r="E3922">
            <v>12172076</v>
          </cell>
        </row>
        <row r="3923">
          <cell r="A3923">
            <v>11001</v>
          </cell>
          <cell r="B3923" t="str">
            <v>31/12/1998</v>
          </cell>
          <cell r="D3923">
            <v>146448</v>
          </cell>
          <cell r="E3923">
            <v>18935000</v>
          </cell>
        </row>
        <row r="3924">
          <cell r="A3924">
            <v>11001</v>
          </cell>
          <cell r="B3924" t="str">
            <v>31/12/1999</v>
          </cell>
          <cell r="D3924">
            <v>146448</v>
          </cell>
          <cell r="E3924">
            <v>40156000</v>
          </cell>
        </row>
        <row r="3925">
          <cell r="A3925">
            <v>11001</v>
          </cell>
          <cell r="B3925" t="str">
            <v>31/12/2000</v>
          </cell>
          <cell r="D3925">
            <v>146448</v>
          </cell>
          <cell r="E3925">
            <v>40311000</v>
          </cell>
        </row>
        <row r="3926">
          <cell r="A3926">
            <v>11001</v>
          </cell>
          <cell r="B3926" t="str">
            <v>31/12/2001</v>
          </cell>
          <cell r="D3926">
            <v>146448</v>
          </cell>
          <cell r="E3926">
            <v>44968000</v>
          </cell>
        </row>
        <row r="3927">
          <cell r="A3927">
            <v>11001</v>
          </cell>
          <cell r="B3927" t="str">
            <v>31/12/2002</v>
          </cell>
          <cell r="D3927">
            <v>146448</v>
          </cell>
          <cell r="E3927">
            <v>35577000</v>
          </cell>
        </row>
        <row r="3928">
          <cell r="A3928">
            <v>11001</v>
          </cell>
          <cell r="B3928" t="str">
            <v>31/12/2003</v>
          </cell>
          <cell r="D3928">
            <v>146448</v>
          </cell>
          <cell r="E3928">
            <v>33465000</v>
          </cell>
        </row>
        <row r="3929">
          <cell r="A3929">
            <v>11001</v>
          </cell>
          <cell r="B3929" t="str">
            <v>31/12/2004</v>
          </cell>
          <cell r="D3929">
            <v>146448</v>
          </cell>
          <cell r="E3929">
            <v>35715000</v>
          </cell>
        </row>
        <row r="3930">
          <cell r="A3930">
            <v>11001</v>
          </cell>
          <cell r="B3930" t="str">
            <v>31/12/2005</v>
          </cell>
          <cell r="D3930">
            <v>146448</v>
          </cell>
          <cell r="E3930">
            <v>41094000</v>
          </cell>
        </row>
        <row r="3931">
          <cell r="A3931">
            <v>11001</v>
          </cell>
          <cell r="B3931" t="str">
            <v>31/12/2006</v>
          </cell>
          <cell r="D3931">
            <v>146448</v>
          </cell>
          <cell r="E3931">
            <v>52918000</v>
          </cell>
        </row>
        <row r="3932">
          <cell r="A3932">
            <v>11001</v>
          </cell>
          <cell r="B3932" t="str">
            <v>31/12/2007</v>
          </cell>
          <cell r="D3932">
            <v>146448</v>
          </cell>
          <cell r="E3932">
            <v>44385000</v>
          </cell>
        </row>
        <row r="3933">
          <cell r="A3933">
            <v>11001</v>
          </cell>
          <cell r="B3933" t="str">
            <v>31/12/2008</v>
          </cell>
          <cell r="D3933">
            <v>146448</v>
          </cell>
          <cell r="E3933">
            <v>50704000</v>
          </cell>
        </row>
        <row r="3934">
          <cell r="A3934">
            <v>11001</v>
          </cell>
          <cell r="B3934" t="str">
            <v>31/12/2009</v>
          </cell>
          <cell r="D3934">
            <v>146448</v>
          </cell>
          <cell r="E3934">
            <v>46916000</v>
          </cell>
        </row>
        <row r="3935">
          <cell r="A3935">
            <v>11001</v>
          </cell>
          <cell r="B3935" t="str">
            <v>31/12/2010</v>
          </cell>
          <cell r="D3935">
            <v>146448</v>
          </cell>
          <cell r="E3935">
            <v>45322000</v>
          </cell>
        </row>
        <row r="3936">
          <cell r="A3936">
            <v>11001</v>
          </cell>
          <cell r="B3936" t="str">
            <v>31/12/1997</v>
          </cell>
          <cell r="D3936">
            <v>146449</v>
          </cell>
          <cell r="E3936">
            <v>59403911</v>
          </cell>
        </row>
        <row r="3937">
          <cell r="A3937">
            <v>11001</v>
          </cell>
          <cell r="B3937" t="str">
            <v>31/12/1998</v>
          </cell>
          <cell r="D3937">
            <v>146449</v>
          </cell>
          <cell r="E3937">
            <v>69904000</v>
          </cell>
        </row>
        <row r="3938">
          <cell r="A3938">
            <v>11001</v>
          </cell>
          <cell r="B3938" t="str">
            <v>31/12/1999</v>
          </cell>
          <cell r="D3938">
            <v>146449</v>
          </cell>
          <cell r="E3938">
            <v>96982000</v>
          </cell>
        </row>
        <row r="3939">
          <cell r="A3939">
            <v>11001</v>
          </cell>
          <cell r="B3939" t="str">
            <v>31/12/2000</v>
          </cell>
          <cell r="D3939">
            <v>146449</v>
          </cell>
          <cell r="E3939">
            <v>102615000</v>
          </cell>
        </row>
        <row r="3940">
          <cell r="A3940">
            <v>11001</v>
          </cell>
          <cell r="B3940" t="str">
            <v>31/12/2001</v>
          </cell>
          <cell r="D3940">
            <v>146449</v>
          </cell>
          <cell r="E3940">
            <v>111309000</v>
          </cell>
        </row>
        <row r="3941">
          <cell r="A3941">
            <v>11001</v>
          </cell>
          <cell r="B3941" t="str">
            <v>31/12/2002</v>
          </cell>
          <cell r="D3941">
            <v>146449</v>
          </cell>
          <cell r="E3941">
            <v>100774000</v>
          </cell>
        </row>
        <row r="3942">
          <cell r="A3942">
            <v>11001</v>
          </cell>
          <cell r="B3942" t="str">
            <v>31/12/2003</v>
          </cell>
          <cell r="D3942">
            <v>146449</v>
          </cell>
          <cell r="E3942">
            <v>99608000</v>
          </cell>
        </row>
        <row r="3943">
          <cell r="A3943">
            <v>11001</v>
          </cell>
          <cell r="B3943" t="str">
            <v>31/12/2004</v>
          </cell>
          <cell r="D3943">
            <v>146449</v>
          </cell>
          <cell r="E3943">
            <v>101487000</v>
          </cell>
        </row>
        <row r="3944">
          <cell r="A3944">
            <v>11001</v>
          </cell>
          <cell r="B3944" t="str">
            <v>31/12/2005</v>
          </cell>
          <cell r="D3944">
            <v>146449</v>
          </cell>
          <cell r="E3944">
            <v>114498000</v>
          </cell>
        </row>
        <row r="3945">
          <cell r="A3945">
            <v>11001</v>
          </cell>
          <cell r="B3945" t="str">
            <v>31/12/2006</v>
          </cell>
          <cell r="D3945">
            <v>146449</v>
          </cell>
          <cell r="E3945">
            <v>127491000</v>
          </cell>
        </row>
        <row r="3946">
          <cell r="A3946">
            <v>11001</v>
          </cell>
          <cell r="B3946" t="str">
            <v>31/12/2007</v>
          </cell>
          <cell r="D3946">
            <v>146449</v>
          </cell>
          <cell r="E3946">
            <v>127699000</v>
          </cell>
        </row>
        <row r="3947">
          <cell r="A3947">
            <v>11001</v>
          </cell>
          <cell r="B3947" t="str">
            <v>31/12/2008</v>
          </cell>
          <cell r="D3947">
            <v>146449</v>
          </cell>
          <cell r="E3947">
            <v>145382000</v>
          </cell>
        </row>
        <row r="3948">
          <cell r="A3948">
            <v>11001</v>
          </cell>
          <cell r="B3948" t="str">
            <v>31/12/2009</v>
          </cell>
          <cell r="D3948">
            <v>146449</v>
          </cell>
          <cell r="E3948">
            <v>138032000</v>
          </cell>
        </row>
        <row r="3949">
          <cell r="A3949">
            <v>11001</v>
          </cell>
          <cell r="B3949" t="str">
            <v>31/12/2010</v>
          </cell>
          <cell r="D3949">
            <v>146449</v>
          </cell>
          <cell r="E3949">
            <v>142382000</v>
          </cell>
        </row>
        <row r="3950">
          <cell r="A3950">
            <v>11001</v>
          </cell>
          <cell r="B3950" t="str">
            <v>31/12/1997</v>
          </cell>
          <cell r="D3950">
            <v>146450</v>
          </cell>
          <cell r="E3950">
            <v>511451</v>
          </cell>
        </row>
        <row r="3951">
          <cell r="A3951">
            <v>11001</v>
          </cell>
          <cell r="B3951" t="str">
            <v>31/12/1998</v>
          </cell>
          <cell r="D3951">
            <v>146450</v>
          </cell>
          <cell r="E3951">
            <v>606000</v>
          </cell>
        </row>
        <row r="3952">
          <cell r="A3952">
            <v>11001</v>
          </cell>
          <cell r="B3952" t="str">
            <v>31/12/1999</v>
          </cell>
          <cell r="D3952">
            <v>146450</v>
          </cell>
          <cell r="E3952">
            <v>566000</v>
          </cell>
        </row>
        <row r="3953">
          <cell r="A3953">
            <v>11001</v>
          </cell>
          <cell r="B3953" t="str">
            <v>31/12/2000</v>
          </cell>
          <cell r="D3953">
            <v>146450</v>
          </cell>
          <cell r="E3953">
            <v>690000</v>
          </cell>
        </row>
        <row r="3954">
          <cell r="A3954">
            <v>11001</v>
          </cell>
          <cell r="B3954" t="str">
            <v>31/12/2001</v>
          </cell>
          <cell r="D3954">
            <v>146450</v>
          </cell>
          <cell r="E3954">
            <v>882000</v>
          </cell>
        </row>
        <row r="3955">
          <cell r="A3955">
            <v>11001</v>
          </cell>
          <cell r="B3955" t="str">
            <v>31/12/2002</v>
          </cell>
          <cell r="D3955">
            <v>146450</v>
          </cell>
          <cell r="E3955">
            <v>634000</v>
          </cell>
        </row>
        <row r="3956">
          <cell r="A3956">
            <v>11001</v>
          </cell>
          <cell r="B3956" t="str">
            <v>31/12/2003</v>
          </cell>
          <cell r="D3956">
            <v>146450</v>
          </cell>
          <cell r="E3956">
            <v>722000</v>
          </cell>
        </row>
        <row r="3957">
          <cell r="A3957">
            <v>11001</v>
          </cell>
          <cell r="B3957" t="str">
            <v>31/12/2004</v>
          </cell>
          <cell r="D3957">
            <v>146450</v>
          </cell>
          <cell r="E3957">
            <v>823000</v>
          </cell>
        </row>
        <row r="3958">
          <cell r="A3958">
            <v>11001</v>
          </cell>
          <cell r="B3958" t="str">
            <v>31/12/2005</v>
          </cell>
          <cell r="D3958">
            <v>146450</v>
          </cell>
          <cell r="E3958">
            <v>629000</v>
          </cell>
        </row>
        <row r="3959">
          <cell r="A3959">
            <v>11001</v>
          </cell>
          <cell r="B3959" t="str">
            <v>31/12/2006</v>
          </cell>
          <cell r="D3959">
            <v>146450</v>
          </cell>
          <cell r="E3959">
            <v>543000</v>
          </cell>
        </row>
        <row r="3960">
          <cell r="A3960">
            <v>11001</v>
          </cell>
          <cell r="B3960" t="str">
            <v>31/12/2007</v>
          </cell>
          <cell r="D3960">
            <v>146450</v>
          </cell>
          <cell r="E3960">
            <v>432000</v>
          </cell>
        </row>
        <row r="3961">
          <cell r="A3961">
            <v>11001</v>
          </cell>
          <cell r="B3961" t="str">
            <v>31/12/2008</v>
          </cell>
          <cell r="D3961">
            <v>146450</v>
          </cell>
          <cell r="E3961">
            <v>676000</v>
          </cell>
        </row>
        <row r="3962">
          <cell r="A3962">
            <v>11001</v>
          </cell>
          <cell r="B3962" t="str">
            <v>31/12/2009</v>
          </cell>
          <cell r="D3962">
            <v>146450</v>
          </cell>
          <cell r="E3962">
            <v>752000</v>
          </cell>
        </row>
        <row r="3963">
          <cell r="A3963">
            <v>11001</v>
          </cell>
          <cell r="B3963" t="str">
            <v>31/12/2010</v>
          </cell>
          <cell r="D3963">
            <v>146450</v>
          </cell>
          <cell r="E3963">
            <v>548000</v>
          </cell>
        </row>
        <row r="3964">
          <cell r="A3964">
            <v>11001</v>
          </cell>
          <cell r="B3964" t="str">
            <v>31/12/1997</v>
          </cell>
          <cell r="D3964">
            <v>146453</v>
          </cell>
          <cell r="E3964">
            <v>1024203</v>
          </cell>
        </row>
        <row r="3965">
          <cell r="A3965">
            <v>11001</v>
          </cell>
          <cell r="B3965" t="str">
            <v>31/12/1998</v>
          </cell>
          <cell r="D3965">
            <v>146453</v>
          </cell>
          <cell r="E3965">
            <v>1699000</v>
          </cell>
        </row>
        <row r="3966">
          <cell r="A3966">
            <v>11001</v>
          </cell>
          <cell r="B3966" t="str">
            <v>31/12/1999</v>
          </cell>
          <cell r="D3966">
            <v>146453</v>
          </cell>
          <cell r="E3966">
            <v>3075000</v>
          </cell>
        </row>
        <row r="3967">
          <cell r="A3967">
            <v>11001</v>
          </cell>
          <cell r="B3967" t="str">
            <v>31/12/2000</v>
          </cell>
          <cell r="D3967">
            <v>146453</v>
          </cell>
          <cell r="E3967">
            <v>3845000</v>
          </cell>
        </row>
        <row r="3968">
          <cell r="A3968">
            <v>11001</v>
          </cell>
          <cell r="B3968" t="str">
            <v>31/12/2001</v>
          </cell>
          <cell r="D3968">
            <v>146453</v>
          </cell>
          <cell r="E3968">
            <v>5351000</v>
          </cell>
        </row>
        <row r="3969">
          <cell r="A3969">
            <v>11001</v>
          </cell>
          <cell r="B3969" t="str">
            <v>31/12/2002</v>
          </cell>
          <cell r="D3969">
            <v>146453</v>
          </cell>
          <cell r="E3969">
            <v>6122000</v>
          </cell>
        </row>
        <row r="3970">
          <cell r="A3970">
            <v>11001</v>
          </cell>
          <cell r="B3970" t="str">
            <v>31/12/2003</v>
          </cell>
          <cell r="D3970">
            <v>146453</v>
          </cell>
          <cell r="E3970">
            <v>6502000</v>
          </cell>
        </row>
        <row r="3971">
          <cell r="A3971">
            <v>11001</v>
          </cell>
          <cell r="B3971" t="str">
            <v>31/12/2004</v>
          </cell>
          <cell r="D3971">
            <v>146453</v>
          </cell>
          <cell r="E3971">
            <v>7547000</v>
          </cell>
        </row>
        <row r="3972">
          <cell r="A3972">
            <v>11001</v>
          </cell>
          <cell r="B3972" t="str">
            <v>31/12/2005</v>
          </cell>
          <cell r="D3972">
            <v>146453</v>
          </cell>
          <cell r="E3972">
            <v>10910000</v>
          </cell>
        </row>
        <row r="3973">
          <cell r="A3973">
            <v>11001</v>
          </cell>
          <cell r="B3973" t="str">
            <v>31/12/2006</v>
          </cell>
          <cell r="D3973">
            <v>146453</v>
          </cell>
          <cell r="E3973">
            <v>10694000</v>
          </cell>
        </row>
        <row r="3974">
          <cell r="A3974">
            <v>11001</v>
          </cell>
          <cell r="B3974" t="str">
            <v>31/12/2007</v>
          </cell>
          <cell r="D3974">
            <v>146453</v>
          </cell>
          <cell r="E3974">
            <v>12018000</v>
          </cell>
        </row>
        <row r="3975">
          <cell r="A3975">
            <v>11001</v>
          </cell>
          <cell r="B3975" t="str">
            <v>31/12/2008</v>
          </cell>
          <cell r="D3975">
            <v>146453</v>
          </cell>
          <cell r="E3975">
            <v>12327000</v>
          </cell>
        </row>
        <row r="3976">
          <cell r="A3976">
            <v>11001</v>
          </cell>
          <cell r="B3976" t="str">
            <v>31/12/2009</v>
          </cell>
          <cell r="D3976">
            <v>146453</v>
          </cell>
          <cell r="E3976">
            <v>14647000</v>
          </cell>
        </row>
        <row r="3977">
          <cell r="A3977">
            <v>11001</v>
          </cell>
          <cell r="B3977" t="str">
            <v>31/12/2010</v>
          </cell>
          <cell r="D3977">
            <v>146453</v>
          </cell>
          <cell r="E3977">
            <v>14454000</v>
          </cell>
        </row>
        <row r="3978">
          <cell r="A3978">
            <v>11001</v>
          </cell>
          <cell r="B3978" t="str">
            <v>31/12/1997</v>
          </cell>
          <cell r="D3978">
            <v>146454</v>
          </cell>
          <cell r="E3978">
            <v>7795648</v>
          </cell>
        </row>
        <row r="3979">
          <cell r="A3979">
            <v>11001</v>
          </cell>
          <cell r="B3979" t="str">
            <v>31/12/1998</v>
          </cell>
          <cell r="D3979">
            <v>146454</v>
          </cell>
          <cell r="E3979">
            <v>10584000</v>
          </cell>
        </row>
        <row r="3980">
          <cell r="A3980">
            <v>11001</v>
          </cell>
          <cell r="B3980" t="str">
            <v>31/12/1999</v>
          </cell>
          <cell r="D3980">
            <v>146454</v>
          </cell>
          <cell r="E3980">
            <v>13190000</v>
          </cell>
        </row>
        <row r="3981">
          <cell r="A3981">
            <v>11001</v>
          </cell>
          <cell r="B3981" t="str">
            <v>31/12/2000</v>
          </cell>
          <cell r="D3981">
            <v>146454</v>
          </cell>
          <cell r="E3981">
            <v>16212000</v>
          </cell>
        </row>
        <row r="3982">
          <cell r="A3982">
            <v>11001</v>
          </cell>
          <cell r="B3982" t="str">
            <v>31/12/2001</v>
          </cell>
          <cell r="D3982">
            <v>146454</v>
          </cell>
          <cell r="E3982">
            <v>20564000</v>
          </cell>
        </row>
        <row r="3983">
          <cell r="A3983">
            <v>11001</v>
          </cell>
          <cell r="B3983" t="str">
            <v>31/12/2002</v>
          </cell>
          <cell r="D3983">
            <v>146454</v>
          </cell>
          <cell r="E3983">
            <v>20546000</v>
          </cell>
        </row>
        <row r="3984">
          <cell r="A3984">
            <v>11001</v>
          </cell>
          <cell r="B3984" t="str">
            <v>31/12/2003</v>
          </cell>
          <cell r="D3984">
            <v>146454</v>
          </cell>
          <cell r="E3984">
            <v>20636000</v>
          </cell>
        </row>
        <row r="3985">
          <cell r="A3985">
            <v>11001</v>
          </cell>
          <cell r="B3985" t="str">
            <v>31/12/2004</v>
          </cell>
          <cell r="D3985">
            <v>146454</v>
          </cell>
          <cell r="E3985">
            <v>23526000</v>
          </cell>
        </row>
        <row r="3986">
          <cell r="A3986">
            <v>11001</v>
          </cell>
          <cell r="B3986" t="str">
            <v>31/12/2005</v>
          </cell>
          <cell r="D3986">
            <v>146454</v>
          </cell>
          <cell r="E3986">
            <v>30012000</v>
          </cell>
        </row>
        <row r="3987">
          <cell r="A3987">
            <v>11001</v>
          </cell>
          <cell r="B3987" t="str">
            <v>31/12/2006</v>
          </cell>
          <cell r="D3987">
            <v>146454</v>
          </cell>
          <cell r="E3987">
            <v>29991000</v>
          </cell>
        </row>
        <row r="3988">
          <cell r="A3988">
            <v>11001</v>
          </cell>
          <cell r="B3988" t="str">
            <v>31/12/2007</v>
          </cell>
          <cell r="D3988">
            <v>146454</v>
          </cell>
          <cell r="E3988">
            <v>34837000</v>
          </cell>
        </row>
        <row r="3989">
          <cell r="A3989">
            <v>11001</v>
          </cell>
          <cell r="B3989" t="str">
            <v>31/12/2008</v>
          </cell>
          <cell r="D3989">
            <v>146454</v>
          </cell>
          <cell r="E3989">
            <v>38720000</v>
          </cell>
        </row>
        <row r="3990">
          <cell r="A3990">
            <v>11001</v>
          </cell>
          <cell r="B3990" t="str">
            <v>31/12/2009</v>
          </cell>
          <cell r="D3990">
            <v>146454</v>
          </cell>
          <cell r="E3990">
            <v>41305000</v>
          </cell>
        </row>
        <row r="3991">
          <cell r="A3991">
            <v>11001</v>
          </cell>
          <cell r="B3991" t="str">
            <v>31/12/2010</v>
          </cell>
          <cell r="D3991">
            <v>146454</v>
          </cell>
          <cell r="E3991">
            <v>39887000</v>
          </cell>
        </row>
        <row r="3992">
          <cell r="A3992">
            <v>11001</v>
          </cell>
          <cell r="B3992" t="str">
            <v>31/12/1997</v>
          </cell>
          <cell r="D3992">
            <v>146455</v>
          </cell>
          <cell r="E3992">
            <v>12225</v>
          </cell>
        </row>
        <row r="3993">
          <cell r="A3993">
            <v>11001</v>
          </cell>
          <cell r="B3993" t="str">
            <v>31/12/1998</v>
          </cell>
          <cell r="D3993">
            <v>146455</v>
          </cell>
          <cell r="E3993">
            <v>8000</v>
          </cell>
        </row>
        <row r="3994">
          <cell r="A3994">
            <v>11001</v>
          </cell>
          <cell r="B3994" t="str">
            <v>31/12/1999</v>
          </cell>
          <cell r="D3994">
            <v>146455</v>
          </cell>
          <cell r="E3994">
            <v>8000</v>
          </cell>
        </row>
        <row r="3995">
          <cell r="A3995">
            <v>11001</v>
          </cell>
          <cell r="B3995" t="str">
            <v>31/12/2000</v>
          </cell>
          <cell r="D3995">
            <v>146455</v>
          </cell>
          <cell r="E3995">
            <v>2000</v>
          </cell>
        </row>
        <row r="3996">
          <cell r="A3996">
            <v>11001</v>
          </cell>
          <cell r="B3996" t="str">
            <v>31/12/2001</v>
          </cell>
          <cell r="D3996">
            <v>146455</v>
          </cell>
          <cell r="E3996">
            <v>40000</v>
          </cell>
        </row>
        <row r="3997">
          <cell r="A3997">
            <v>11001</v>
          </cell>
          <cell r="B3997" t="str">
            <v>31/12/2002</v>
          </cell>
          <cell r="D3997">
            <v>146455</v>
          </cell>
          <cell r="E3997">
            <v>220000</v>
          </cell>
        </row>
        <row r="3998">
          <cell r="A3998">
            <v>11001</v>
          </cell>
          <cell r="B3998" t="str">
            <v>31/12/2003</v>
          </cell>
          <cell r="D3998">
            <v>146455</v>
          </cell>
          <cell r="E3998">
            <v>122000</v>
          </cell>
        </row>
        <row r="3999">
          <cell r="A3999">
            <v>11001</v>
          </cell>
          <cell r="B3999" t="str">
            <v>31/12/2004</v>
          </cell>
          <cell r="D3999">
            <v>146455</v>
          </cell>
          <cell r="E3999">
            <v>22000</v>
          </cell>
        </row>
        <row r="4000">
          <cell r="A4000">
            <v>11001</v>
          </cell>
          <cell r="B4000" t="str">
            <v>31/12/2005</v>
          </cell>
          <cell r="D4000">
            <v>146455</v>
          </cell>
          <cell r="E4000">
            <v>13000</v>
          </cell>
        </row>
        <row r="4001">
          <cell r="A4001">
            <v>11001</v>
          </cell>
          <cell r="B4001" t="str">
            <v>31/12/2006</v>
          </cell>
          <cell r="D4001">
            <v>146455</v>
          </cell>
          <cell r="E4001">
            <v>100000</v>
          </cell>
        </row>
        <row r="4002">
          <cell r="A4002">
            <v>11001</v>
          </cell>
          <cell r="B4002" t="str">
            <v>31/12/2007</v>
          </cell>
          <cell r="D4002">
            <v>146455</v>
          </cell>
          <cell r="E4002">
            <v>27000</v>
          </cell>
        </row>
        <row r="4003">
          <cell r="A4003">
            <v>11001</v>
          </cell>
          <cell r="B4003" t="str">
            <v>31/12/2008</v>
          </cell>
          <cell r="D4003">
            <v>146455</v>
          </cell>
          <cell r="E4003">
            <v>95000</v>
          </cell>
        </row>
        <row r="4004">
          <cell r="A4004">
            <v>11001</v>
          </cell>
          <cell r="B4004" t="str">
            <v>31/12/2009</v>
          </cell>
          <cell r="D4004">
            <v>146455</v>
          </cell>
          <cell r="E4004">
            <v>279000</v>
          </cell>
        </row>
        <row r="4005">
          <cell r="A4005">
            <v>11001</v>
          </cell>
          <cell r="B4005" t="str">
            <v>31/12/2010</v>
          </cell>
          <cell r="D4005">
            <v>146455</v>
          </cell>
          <cell r="E4005">
            <v>193000</v>
          </cell>
        </row>
        <row r="4006">
          <cell r="A4006">
            <v>11001</v>
          </cell>
          <cell r="B4006" t="str">
            <v>31/12/1998</v>
          </cell>
          <cell r="D4006">
            <v>146471</v>
          </cell>
          <cell r="E4006">
            <v>6100000</v>
          </cell>
        </row>
        <row r="4007">
          <cell r="A4007">
            <v>11001</v>
          </cell>
          <cell r="B4007" t="str">
            <v>31/12/1999</v>
          </cell>
          <cell r="D4007">
            <v>146471</v>
          </cell>
          <cell r="E4007">
            <v>6821000</v>
          </cell>
        </row>
        <row r="4008">
          <cell r="A4008">
            <v>11001</v>
          </cell>
          <cell r="B4008" t="str">
            <v>31/12/2000</v>
          </cell>
          <cell r="D4008">
            <v>146471</v>
          </cell>
          <cell r="E4008">
            <v>6995000</v>
          </cell>
        </row>
        <row r="4009">
          <cell r="A4009">
            <v>11001</v>
          </cell>
          <cell r="B4009" t="str">
            <v>31/12/2001</v>
          </cell>
          <cell r="D4009">
            <v>146471</v>
          </cell>
          <cell r="E4009">
            <v>8778000</v>
          </cell>
        </row>
        <row r="4010">
          <cell r="A4010">
            <v>11001</v>
          </cell>
          <cell r="B4010" t="str">
            <v>31/12/2002</v>
          </cell>
          <cell r="D4010">
            <v>146471</v>
          </cell>
          <cell r="E4010">
            <v>9801000</v>
          </cell>
        </row>
        <row r="4011">
          <cell r="A4011">
            <v>11001</v>
          </cell>
          <cell r="B4011" t="str">
            <v>31/12/2003</v>
          </cell>
          <cell r="D4011">
            <v>146471</v>
          </cell>
          <cell r="E4011">
            <v>9623000</v>
          </cell>
        </row>
        <row r="4012">
          <cell r="A4012">
            <v>11001</v>
          </cell>
          <cell r="B4012" t="str">
            <v>31/12/2004</v>
          </cell>
          <cell r="D4012">
            <v>146471</v>
          </cell>
          <cell r="E4012">
            <v>8896000</v>
          </cell>
        </row>
        <row r="4013">
          <cell r="A4013">
            <v>11001</v>
          </cell>
          <cell r="B4013" t="str">
            <v>31/12/2005</v>
          </cell>
          <cell r="D4013">
            <v>146471</v>
          </cell>
          <cell r="E4013">
            <v>8625000</v>
          </cell>
        </row>
        <row r="4014">
          <cell r="A4014">
            <v>11001</v>
          </cell>
          <cell r="B4014" t="str">
            <v>31/12/2006</v>
          </cell>
          <cell r="D4014">
            <v>146471</v>
          </cell>
          <cell r="E4014">
            <v>7995000</v>
          </cell>
        </row>
        <row r="4015">
          <cell r="A4015">
            <v>11001</v>
          </cell>
          <cell r="B4015" t="str">
            <v>31/12/2007</v>
          </cell>
          <cell r="D4015">
            <v>146471</v>
          </cell>
          <cell r="E4015">
            <v>7530000</v>
          </cell>
        </row>
        <row r="4016">
          <cell r="A4016">
            <v>11001</v>
          </cell>
          <cell r="B4016" t="str">
            <v>31/12/2008</v>
          </cell>
          <cell r="D4016">
            <v>146471</v>
          </cell>
          <cell r="E4016">
            <v>9835000</v>
          </cell>
        </row>
        <row r="4017">
          <cell r="A4017">
            <v>11001</v>
          </cell>
          <cell r="B4017" t="str">
            <v>31/12/2009</v>
          </cell>
          <cell r="D4017">
            <v>146471</v>
          </cell>
          <cell r="E4017">
            <v>9448000</v>
          </cell>
        </row>
        <row r="4018">
          <cell r="A4018">
            <v>11001</v>
          </cell>
          <cell r="B4018" t="str">
            <v>31/12/2010</v>
          </cell>
          <cell r="D4018">
            <v>146471</v>
          </cell>
          <cell r="E4018">
            <v>8957000</v>
          </cell>
        </row>
        <row r="4019">
          <cell r="A4019">
            <v>11001</v>
          </cell>
          <cell r="B4019" t="str">
            <v>31/12/2000</v>
          </cell>
          <cell r="D4019">
            <v>155765</v>
          </cell>
          <cell r="E4019">
            <v>6821540.0099999998</v>
          </cell>
        </row>
        <row r="4020">
          <cell r="A4020">
            <v>11001</v>
          </cell>
          <cell r="B4020" t="str">
            <v>31/12/2001</v>
          </cell>
          <cell r="D4020">
            <v>155765</v>
          </cell>
          <cell r="E4020">
            <v>7333403</v>
          </cell>
        </row>
        <row r="4021">
          <cell r="A4021">
            <v>11001</v>
          </cell>
          <cell r="B4021" t="str">
            <v>31/12/2002</v>
          </cell>
          <cell r="D4021">
            <v>155765</v>
          </cell>
          <cell r="E4021">
            <v>8181601</v>
          </cell>
        </row>
        <row r="4022">
          <cell r="A4022">
            <v>11001</v>
          </cell>
          <cell r="B4022" t="str">
            <v>31/12/2003</v>
          </cell>
          <cell r="D4022">
            <v>155765</v>
          </cell>
          <cell r="E4022">
            <v>7919751</v>
          </cell>
        </row>
        <row r="4023">
          <cell r="A4023">
            <v>11001</v>
          </cell>
          <cell r="B4023" t="str">
            <v>31/12/2004</v>
          </cell>
          <cell r="D4023">
            <v>155765</v>
          </cell>
          <cell r="E4023">
            <v>8387567</v>
          </cell>
        </row>
        <row r="4024">
          <cell r="A4024">
            <v>11001</v>
          </cell>
          <cell r="B4024" t="str">
            <v>31/12/2005</v>
          </cell>
          <cell r="D4024">
            <v>155765</v>
          </cell>
          <cell r="E4024">
            <v>8920782</v>
          </cell>
        </row>
        <row r="4025">
          <cell r="A4025">
            <v>11001</v>
          </cell>
          <cell r="B4025" t="str">
            <v>31/12/2006</v>
          </cell>
          <cell r="D4025">
            <v>155765</v>
          </cell>
          <cell r="E4025">
            <v>9623272</v>
          </cell>
        </row>
        <row r="4026">
          <cell r="A4026">
            <v>11001</v>
          </cell>
          <cell r="B4026" t="str">
            <v>31/12/2007</v>
          </cell>
          <cell r="D4026">
            <v>155765</v>
          </cell>
          <cell r="E4026">
            <v>11148827</v>
          </cell>
        </row>
        <row r="4027">
          <cell r="A4027">
            <v>11001</v>
          </cell>
          <cell r="B4027" t="str">
            <v>31/12/2008</v>
          </cell>
          <cell r="D4027">
            <v>155765</v>
          </cell>
          <cell r="E4027">
            <v>14095058</v>
          </cell>
        </row>
        <row r="4028">
          <cell r="A4028">
            <v>11001</v>
          </cell>
          <cell r="B4028" t="str">
            <v>31/12/2009</v>
          </cell>
          <cell r="D4028">
            <v>155765</v>
          </cell>
          <cell r="E4028">
            <v>16044815</v>
          </cell>
        </row>
        <row r="4029">
          <cell r="A4029">
            <v>11001</v>
          </cell>
          <cell r="B4029" t="str">
            <v>31/12/2010</v>
          </cell>
          <cell r="D4029">
            <v>155765</v>
          </cell>
          <cell r="E4029">
            <v>17952614</v>
          </cell>
        </row>
        <row r="4030">
          <cell r="A4030">
            <v>11001</v>
          </cell>
          <cell r="B4030" t="str">
            <v>31/12/1999</v>
          </cell>
          <cell r="D4030">
            <v>157265</v>
          </cell>
          <cell r="E4030">
            <v>53000</v>
          </cell>
        </row>
        <row r="4031">
          <cell r="A4031">
            <v>11001</v>
          </cell>
          <cell r="B4031" t="str">
            <v>31/12/2000</v>
          </cell>
          <cell r="D4031">
            <v>157265</v>
          </cell>
          <cell r="E4031">
            <v>70000</v>
          </cell>
        </row>
        <row r="4032">
          <cell r="A4032">
            <v>11001</v>
          </cell>
          <cell r="B4032" t="str">
            <v>31/12/2001</v>
          </cell>
          <cell r="D4032">
            <v>157265</v>
          </cell>
          <cell r="E4032">
            <v>55000</v>
          </cell>
        </row>
        <row r="4033">
          <cell r="A4033">
            <v>11001</v>
          </cell>
          <cell r="B4033" t="str">
            <v>31/12/2002</v>
          </cell>
          <cell r="D4033">
            <v>157265</v>
          </cell>
          <cell r="E4033">
            <v>35000</v>
          </cell>
        </row>
        <row r="4034">
          <cell r="A4034">
            <v>11001</v>
          </cell>
          <cell r="B4034" t="str">
            <v>31/12/2003</v>
          </cell>
          <cell r="D4034">
            <v>157265</v>
          </cell>
          <cell r="E4034">
            <v>58000</v>
          </cell>
        </row>
        <row r="4035">
          <cell r="A4035">
            <v>11001</v>
          </cell>
          <cell r="B4035" t="str">
            <v>31/12/2004</v>
          </cell>
          <cell r="D4035">
            <v>157265</v>
          </cell>
          <cell r="E4035">
            <v>27000</v>
          </cell>
        </row>
        <row r="4036">
          <cell r="A4036">
            <v>11001</v>
          </cell>
          <cell r="B4036" t="str">
            <v>31/12/2005</v>
          </cell>
          <cell r="D4036">
            <v>157265</v>
          </cell>
          <cell r="E4036">
            <v>147000</v>
          </cell>
        </row>
        <row r="4037">
          <cell r="A4037">
            <v>11001</v>
          </cell>
          <cell r="B4037" t="str">
            <v>31/12/2006</v>
          </cell>
          <cell r="D4037">
            <v>157265</v>
          </cell>
          <cell r="E4037">
            <v>881000</v>
          </cell>
        </row>
        <row r="4038">
          <cell r="A4038">
            <v>11001</v>
          </cell>
          <cell r="B4038" t="str">
            <v>31/12/2007</v>
          </cell>
          <cell r="D4038">
            <v>157265</v>
          </cell>
          <cell r="E4038">
            <v>649000</v>
          </cell>
        </row>
        <row r="4039">
          <cell r="A4039">
            <v>11001</v>
          </cell>
          <cell r="B4039" t="str">
            <v>31/12/2008</v>
          </cell>
          <cell r="D4039">
            <v>157265</v>
          </cell>
          <cell r="E4039">
            <v>728000</v>
          </cell>
        </row>
        <row r="4040">
          <cell r="A4040">
            <v>11001</v>
          </cell>
          <cell r="B4040" t="str">
            <v>31/12/2009</v>
          </cell>
          <cell r="D4040">
            <v>157265</v>
          </cell>
          <cell r="E4040">
            <v>870000</v>
          </cell>
        </row>
        <row r="4041">
          <cell r="A4041">
            <v>11001</v>
          </cell>
          <cell r="B4041" t="str">
            <v>31/12/2010</v>
          </cell>
          <cell r="D4041">
            <v>157265</v>
          </cell>
          <cell r="E4041">
            <v>359000</v>
          </cell>
        </row>
        <row r="4042">
          <cell r="A4042">
            <v>11001</v>
          </cell>
          <cell r="B4042" t="str">
            <v>31/12/1999</v>
          </cell>
          <cell r="D4042">
            <v>157266</v>
          </cell>
          <cell r="E4042">
            <v>6272000</v>
          </cell>
        </row>
        <row r="4043">
          <cell r="A4043">
            <v>11001</v>
          </cell>
          <cell r="B4043" t="str">
            <v>31/12/2000</v>
          </cell>
          <cell r="D4043">
            <v>157266</v>
          </cell>
          <cell r="E4043">
            <v>6988000</v>
          </cell>
        </row>
        <row r="4044">
          <cell r="A4044">
            <v>11001</v>
          </cell>
          <cell r="B4044" t="str">
            <v>31/12/2001</v>
          </cell>
          <cell r="D4044">
            <v>157266</v>
          </cell>
          <cell r="E4044">
            <v>7864000</v>
          </cell>
        </row>
        <row r="4045">
          <cell r="A4045">
            <v>11001</v>
          </cell>
          <cell r="B4045" t="str">
            <v>31/12/2002</v>
          </cell>
          <cell r="D4045">
            <v>157266</v>
          </cell>
          <cell r="E4045">
            <v>8063000</v>
          </cell>
        </row>
        <row r="4046">
          <cell r="A4046">
            <v>11001</v>
          </cell>
          <cell r="B4046" t="str">
            <v>31/12/2003</v>
          </cell>
          <cell r="D4046">
            <v>157266</v>
          </cell>
          <cell r="E4046">
            <v>7977000</v>
          </cell>
        </row>
        <row r="4047">
          <cell r="A4047">
            <v>11001</v>
          </cell>
          <cell r="B4047" t="str">
            <v>31/12/2004</v>
          </cell>
          <cell r="D4047">
            <v>157266</v>
          </cell>
          <cell r="E4047">
            <v>8444000</v>
          </cell>
        </row>
        <row r="4048">
          <cell r="A4048">
            <v>11001</v>
          </cell>
          <cell r="B4048" t="str">
            <v>31/12/2005</v>
          </cell>
          <cell r="D4048">
            <v>157266</v>
          </cell>
          <cell r="E4048">
            <v>9068000</v>
          </cell>
        </row>
        <row r="4049">
          <cell r="A4049">
            <v>11001</v>
          </cell>
          <cell r="B4049" t="str">
            <v>31/12/2006</v>
          </cell>
          <cell r="D4049">
            <v>157266</v>
          </cell>
          <cell r="E4049">
            <v>10496000</v>
          </cell>
        </row>
        <row r="4050">
          <cell r="A4050">
            <v>11001</v>
          </cell>
          <cell r="B4050" t="str">
            <v>31/12/2007</v>
          </cell>
          <cell r="D4050">
            <v>157266</v>
          </cell>
          <cell r="E4050">
            <v>11798000</v>
          </cell>
        </row>
        <row r="4051">
          <cell r="A4051">
            <v>11001</v>
          </cell>
          <cell r="B4051" t="str">
            <v>31/12/2008</v>
          </cell>
          <cell r="D4051">
            <v>157266</v>
          </cell>
          <cell r="E4051">
            <v>14823000</v>
          </cell>
        </row>
        <row r="4052">
          <cell r="A4052">
            <v>11001</v>
          </cell>
          <cell r="B4052" t="str">
            <v>31/12/2009</v>
          </cell>
          <cell r="D4052">
            <v>157266</v>
          </cell>
          <cell r="E4052">
            <v>16619000</v>
          </cell>
        </row>
        <row r="4053">
          <cell r="A4053">
            <v>11001</v>
          </cell>
          <cell r="B4053" t="str">
            <v>31/12/2010</v>
          </cell>
          <cell r="D4053">
            <v>157266</v>
          </cell>
          <cell r="E4053">
            <v>18312000</v>
          </cell>
        </row>
        <row r="4054">
          <cell r="A4054">
            <v>11001</v>
          </cell>
          <cell r="B4054" t="str">
            <v>31/12/1999</v>
          </cell>
          <cell r="D4054">
            <v>157267</v>
          </cell>
          <cell r="E4054">
            <v>14000</v>
          </cell>
        </row>
        <row r="4055">
          <cell r="A4055">
            <v>11001</v>
          </cell>
          <cell r="B4055" t="str">
            <v>31/12/2000</v>
          </cell>
          <cell r="D4055">
            <v>157267</v>
          </cell>
          <cell r="E4055">
            <v>11000</v>
          </cell>
        </row>
        <row r="4056">
          <cell r="A4056">
            <v>11001</v>
          </cell>
          <cell r="B4056" t="str">
            <v>31/12/2001</v>
          </cell>
          <cell r="D4056">
            <v>157267</v>
          </cell>
          <cell r="E4056">
            <v>12000</v>
          </cell>
        </row>
        <row r="4057">
          <cell r="A4057">
            <v>11001</v>
          </cell>
          <cell r="B4057" t="str">
            <v>31/12/2002</v>
          </cell>
          <cell r="D4057">
            <v>157267</v>
          </cell>
          <cell r="E4057">
            <v>21000</v>
          </cell>
        </row>
        <row r="4058">
          <cell r="A4058">
            <v>11001</v>
          </cell>
          <cell r="B4058" t="str">
            <v>31/12/2003</v>
          </cell>
          <cell r="D4058">
            <v>157267</v>
          </cell>
          <cell r="E4058">
            <v>24000</v>
          </cell>
        </row>
        <row r="4059">
          <cell r="A4059">
            <v>11001</v>
          </cell>
          <cell r="B4059" t="str">
            <v>31/12/2004</v>
          </cell>
          <cell r="D4059">
            <v>157267</v>
          </cell>
          <cell r="E4059">
            <v>37000</v>
          </cell>
        </row>
        <row r="4060">
          <cell r="A4060">
            <v>11001</v>
          </cell>
          <cell r="B4060" t="str">
            <v>31/12/2005</v>
          </cell>
          <cell r="D4060">
            <v>157267</v>
          </cell>
          <cell r="E4060">
            <v>31000</v>
          </cell>
        </row>
        <row r="4061">
          <cell r="A4061">
            <v>11001</v>
          </cell>
          <cell r="B4061" t="str">
            <v>31/12/2006</v>
          </cell>
          <cell r="D4061">
            <v>157267</v>
          </cell>
          <cell r="E4061">
            <v>19000</v>
          </cell>
        </row>
        <row r="4062">
          <cell r="A4062">
            <v>11001</v>
          </cell>
          <cell r="B4062" t="str">
            <v>31/12/2007</v>
          </cell>
          <cell r="D4062">
            <v>157267</v>
          </cell>
          <cell r="E4062">
            <v>10000</v>
          </cell>
        </row>
        <row r="4063">
          <cell r="A4063">
            <v>11001</v>
          </cell>
          <cell r="B4063" t="str">
            <v>31/12/2008</v>
          </cell>
          <cell r="D4063">
            <v>157267</v>
          </cell>
          <cell r="E4063">
            <v>3000</v>
          </cell>
        </row>
        <row r="4064">
          <cell r="A4064">
            <v>11001</v>
          </cell>
          <cell r="B4064" t="str">
            <v>31/12/2009</v>
          </cell>
          <cell r="D4064">
            <v>157267</v>
          </cell>
          <cell r="E4064">
            <v>1000</v>
          </cell>
        </row>
        <row r="4065">
          <cell r="A4065">
            <v>11001</v>
          </cell>
          <cell r="B4065" t="str">
            <v>31/12/2004</v>
          </cell>
          <cell r="D4065">
            <v>178622</v>
          </cell>
          <cell r="E4065">
            <v>94</v>
          </cell>
        </row>
        <row r="4066">
          <cell r="A4066">
            <v>11001</v>
          </cell>
          <cell r="B4066" t="str">
            <v>31/12/2005</v>
          </cell>
          <cell r="D4066">
            <v>178622</v>
          </cell>
          <cell r="E4066">
            <v>54</v>
          </cell>
        </row>
        <row r="4067">
          <cell r="A4067">
            <v>11001</v>
          </cell>
          <cell r="B4067" t="str">
            <v>31/12/2006</v>
          </cell>
          <cell r="D4067">
            <v>178622</v>
          </cell>
          <cell r="E4067">
            <v>39</v>
          </cell>
        </row>
        <row r="4068">
          <cell r="A4068">
            <v>11001</v>
          </cell>
          <cell r="B4068" t="str">
            <v>31/12/2007</v>
          </cell>
          <cell r="D4068">
            <v>178622</v>
          </cell>
          <cell r="E4068">
            <v>29</v>
          </cell>
        </row>
        <row r="4069">
          <cell r="A4069">
            <v>11001</v>
          </cell>
          <cell r="B4069" t="str">
            <v>31/12/2008</v>
          </cell>
          <cell r="D4069">
            <v>178622</v>
          </cell>
          <cell r="E4069">
            <v>477</v>
          </cell>
        </row>
        <row r="4070">
          <cell r="A4070">
            <v>11001</v>
          </cell>
          <cell r="B4070" t="str">
            <v>31/12/2010</v>
          </cell>
          <cell r="D4070">
            <v>178622</v>
          </cell>
          <cell r="E4070">
            <v>84</v>
          </cell>
        </row>
        <row r="4071">
          <cell r="A4071">
            <v>11001</v>
          </cell>
          <cell r="B4071" t="str">
            <v>31/12/2011</v>
          </cell>
          <cell r="D4071">
            <v>178622</v>
          </cell>
          <cell r="E4071">
            <v>606</v>
          </cell>
        </row>
        <row r="4072">
          <cell r="A4072">
            <v>11001</v>
          </cell>
          <cell r="B4072" t="str">
            <v>31/12/2012</v>
          </cell>
          <cell r="D4072">
            <v>178622</v>
          </cell>
          <cell r="E4072">
            <v>347</v>
          </cell>
        </row>
        <row r="4073">
          <cell r="A4073">
            <v>11001</v>
          </cell>
          <cell r="B4073" t="str">
            <v>31/12/2013</v>
          </cell>
          <cell r="D4073">
            <v>178622</v>
          </cell>
          <cell r="E4073">
            <v>668</v>
          </cell>
        </row>
        <row r="4074">
          <cell r="A4074">
            <v>11001</v>
          </cell>
          <cell r="B4074" t="str">
            <v>31/12/2014</v>
          </cell>
          <cell r="D4074">
            <v>178622</v>
          </cell>
          <cell r="E4074">
            <v>1782</v>
          </cell>
        </row>
        <row r="4075">
          <cell r="A4075">
            <v>11001</v>
          </cell>
          <cell r="B4075" t="str">
            <v>31/12/2015</v>
          </cell>
          <cell r="D4075">
            <v>178622</v>
          </cell>
          <cell r="E4075">
            <v>123</v>
          </cell>
        </row>
        <row r="4076">
          <cell r="A4076">
            <v>11001</v>
          </cell>
          <cell r="B4076" t="str">
            <v>31/12/2016</v>
          </cell>
          <cell r="D4076">
            <v>178622</v>
          </cell>
          <cell r="E4076">
            <v>1246</v>
          </cell>
        </row>
        <row r="4077">
          <cell r="A4077">
            <v>11001</v>
          </cell>
          <cell r="B4077" t="str">
            <v>31/12/2004</v>
          </cell>
          <cell r="D4077">
            <v>178623</v>
          </cell>
          <cell r="E4077">
            <v>74224</v>
          </cell>
        </row>
        <row r="4078">
          <cell r="A4078">
            <v>11001</v>
          </cell>
          <cell r="B4078" t="str">
            <v>31/12/2005</v>
          </cell>
          <cell r="D4078">
            <v>178623</v>
          </cell>
          <cell r="E4078">
            <v>149133</v>
          </cell>
        </row>
        <row r="4079">
          <cell r="A4079">
            <v>11001</v>
          </cell>
          <cell r="B4079" t="str">
            <v>31/12/2006</v>
          </cell>
          <cell r="D4079">
            <v>178623</v>
          </cell>
          <cell r="E4079">
            <v>55221</v>
          </cell>
        </row>
        <row r="4080">
          <cell r="A4080">
            <v>11001</v>
          </cell>
          <cell r="B4080" t="str">
            <v>31/12/2007</v>
          </cell>
          <cell r="D4080">
            <v>178623</v>
          </cell>
          <cell r="E4080">
            <v>57325</v>
          </cell>
        </row>
        <row r="4081">
          <cell r="A4081">
            <v>11001</v>
          </cell>
          <cell r="B4081" t="str">
            <v>31/12/2008</v>
          </cell>
          <cell r="D4081">
            <v>178623</v>
          </cell>
          <cell r="E4081">
            <v>111672</v>
          </cell>
        </row>
        <row r="4082">
          <cell r="A4082">
            <v>11001</v>
          </cell>
          <cell r="B4082" t="str">
            <v>31/12/2009</v>
          </cell>
          <cell r="D4082">
            <v>178623</v>
          </cell>
          <cell r="E4082">
            <v>111864</v>
          </cell>
        </row>
        <row r="4083">
          <cell r="A4083">
            <v>11001</v>
          </cell>
          <cell r="B4083" t="str">
            <v>31/12/2010</v>
          </cell>
          <cell r="D4083">
            <v>178623</v>
          </cell>
          <cell r="E4083">
            <v>42243</v>
          </cell>
        </row>
        <row r="4084">
          <cell r="A4084">
            <v>11001</v>
          </cell>
          <cell r="B4084" t="str">
            <v>31/12/2011</v>
          </cell>
          <cell r="D4084">
            <v>178623</v>
          </cell>
          <cell r="E4084">
            <v>138119</v>
          </cell>
        </row>
        <row r="4085">
          <cell r="A4085">
            <v>11001</v>
          </cell>
          <cell r="B4085" t="str">
            <v>31/12/2012</v>
          </cell>
          <cell r="D4085">
            <v>178623</v>
          </cell>
          <cell r="E4085">
            <v>86223</v>
          </cell>
        </row>
        <row r="4086">
          <cell r="A4086">
            <v>11001</v>
          </cell>
          <cell r="B4086" t="str">
            <v>31/12/2013</v>
          </cell>
          <cell r="D4086">
            <v>178623</v>
          </cell>
          <cell r="E4086">
            <v>62444</v>
          </cell>
        </row>
        <row r="4087">
          <cell r="A4087">
            <v>11001</v>
          </cell>
          <cell r="B4087" t="str">
            <v>31/12/2014</v>
          </cell>
          <cell r="D4087">
            <v>178623</v>
          </cell>
          <cell r="E4087">
            <v>225620</v>
          </cell>
        </row>
        <row r="4088">
          <cell r="A4088">
            <v>11001</v>
          </cell>
          <cell r="B4088" t="str">
            <v>31/12/2004</v>
          </cell>
          <cell r="D4088">
            <v>178634</v>
          </cell>
          <cell r="E4088">
            <v>1906</v>
          </cell>
        </row>
        <row r="4089">
          <cell r="A4089">
            <v>11001</v>
          </cell>
          <cell r="B4089" t="str">
            <v>31/12/2005</v>
          </cell>
          <cell r="D4089">
            <v>178634</v>
          </cell>
          <cell r="E4089">
            <v>193</v>
          </cell>
        </row>
        <row r="4090">
          <cell r="A4090">
            <v>11001</v>
          </cell>
          <cell r="B4090" t="str">
            <v>31/12/2006</v>
          </cell>
          <cell r="D4090">
            <v>178634</v>
          </cell>
          <cell r="E4090">
            <v>3834</v>
          </cell>
        </row>
        <row r="4091">
          <cell r="A4091">
            <v>11001</v>
          </cell>
          <cell r="B4091" t="str">
            <v>31/12/2007</v>
          </cell>
          <cell r="D4091">
            <v>178634</v>
          </cell>
          <cell r="E4091">
            <v>18677</v>
          </cell>
        </row>
        <row r="4092">
          <cell r="A4092">
            <v>11001</v>
          </cell>
          <cell r="B4092" t="str">
            <v>31/12/2008</v>
          </cell>
          <cell r="D4092">
            <v>178634</v>
          </cell>
          <cell r="E4092">
            <v>7556</v>
          </cell>
        </row>
        <row r="4093">
          <cell r="A4093">
            <v>11001</v>
          </cell>
          <cell r="B4093" t="str">
            <v>31/12/2009</v>
          </cell>
          <cell r="D4093">
            <v>178634</v>
          </cell>
          <cell r="E4093">
            <v>319</v>
          </cell>
        </row>
        <row r="4094">
          <cell r="A4094">
            <v>11001</v>
          </cell>
          <cell r="B4094" t="str">
            <v>31/12/2010</v>
          </cell>
          <cell r="D4094">
            <v>178634</v>
          </cell>
          <cell r="E4094">
            <v>3271</v>
          </cell>
        </row>
        <row r="4095">
          <cell r="A4095">
            <v>11001</v>
          </cell>
          <cell r="B4095" t="str">
            <v>31/12/2011</v>
          </cell>
          <cell r="D4095">
            <v>178634</v>
          </cell>
          <cell r="E4095">
            <v>18146</v>
          </cell>
        </row>
        <row r="4096">
          <cell r="A4096">
            <v>11001</v>
          </cell>
          <cell r="B4096" t="str">
            <v>31/12/2012</v>
          </cell>
          <cell r="D4096">
            <v>178634</v>
          </cell>
          <cell r="E4096">
            <v>13756</v>
          </cell>
        </row>
        <row r="4097">
          <cell r="A4097">
            <v>11001</v>
          </cell>
          <cell r="B4097" t="str">
            <v>31/12/2013</v>
          </cell>
          <cell r="D4097">
            <v>178634</v>
          </cell>
          <cell r="E4097">
            <v>2765</v>
          </cell>
        </row>
        <row r="4098">
          <cell r="A4098">
            <v>11001</v>
          </cell>
          <cell r="B4098" t="str">
            <v>31/12/2014</v>
          </cell>
          <cell r="D4098">
            <v>178634</v>
          </cell>
          <cell r="E4098">
            <v>7200</v>
          </cell>
        </row>
        <row r="4099">
          <cell r="A4099">
            <v>11001</v>
          </cell>
          <cell r="B4099" t="str">
            <v>31/12/2015</v>
          </cell>
          <cell r="D4099">
            <v>178634</v>
          </cell>
          <cell r="E4099">
            <v>9663</v>
          </cell>
        </row>
        <row r="4100">
          <cell r="A4100">
            <v>11001</v>
          </cell>
          <cell r="B4100" t="str">
            <v>31/12/2016</v>
          </cell>
          <cell r="D4100">
            <v>178634</v>
          </cell>
          <cell r="E4100">
            <v>14652</v>
          </cell>
        </row>
        <row r="4101">
          <cell r="A4101">
            <v>11001</v>
          </cell>
          <cell r="B4101" t="str">
            <v>31/12/2004</v>
          </cell>
          <cell r="D4101">
            <v>178635</v>
          </cell>
          <cell r="E4101">
            <v>36143</v>
          </cell>
        </row>
        <row r="4102">
          <cell r="A4102">
            <v>11001</v>
          </cell>
          <cell r="B4102" t="str">
            <v>31/12/2005</v>
          </cell>
          <cell r="D4102">
            <v>178635</v>
          </cell>
          <cell r="E4102">
            <v>15931</v>
          </cell>
        </row>
        <row r="4103">
          <cell r="A4103">
            <v>11001</v>
          </cell>
          <cell r="B4103" t="str">
            <v>31/12/2006</v>
          </cell>
          <cell r="D4103">
            <v>178635</v>
          </cell>
          <cell r="E4103">
            <v>13631</v>
          </cell>
        </row>
        <row r="4104">
          <cell r="A4104">
            <v>11001</v>
          </cell>
          <cell r="B4104" t="str">
            <v>31/12/2007</v>
          </cell>
          <cell r="D4104">
            <v>178635</v>
          </cell>
          <cell r="E4104">
            <v>58106</v>
          </cell>
        </row>
        <row r="4105">
          <cell r="A4105">
            <v>11001</v>
          </cell>
          <cell r="B4105" t="str">
            <v>31/12/2008</v>
          </cell>
          <cell r="D4105">
            <v>178635</v>
          </cell>
          <cell r="E4105">
            <v>177268</v>
          </cell>
        </row>
        <row r="4106">
          <cell r="A4106">
            <v>11001</v>
          </cell>
          <cell r="B4106" t="str">
            <v>31/12/2009</v>
          </cell>
          <cell r="D4106">
            <v>178635</v>
          </cell>
          <cell r="E4106">
            <v>2509</v>
          </cell>
        </row>
        <row r="4107">
          <cell r="A4107">
            <v>11001</v>
          </cell>
          <cell r="B4107" t="str">
            <v>31/12/2010</v>
          </cell>
          <cell r="D4107">
            <v>178635</v>
          </cell>
          <cell r="E4107">
            <v>5887</v>
          </cell>
        </row>
        <row r="4108">
          <cell r="A4108">
            <v>11001</v>
          </cell>
          <cell r="B4108" t="str">
            <v>31/12/2011</v>
          </cell>
          <cell r="D4108">
            <v>178635</v>
          </cell>
          <cell r="E4108">
            <v>375</v>
          </cell>
        </row>
        <row r="4109">
          <cell r="A4109">
            <v>11001</v>
          </cell>
          <cell r="B4109" t="str">
            <v>31/12/2012</v>
          </cell>
          <cell r="D4109">
            <v>178635</v>
          </cell>
          <cell r="E4109">
            <v>1742</v>
          </cell>
        </row>
        <row r="4110">
          <cell r="A4110">
            <v>11001</v>
          </cell>
          <cell r="B4110" t="str">
            <v>31/12/2013</v>
          </cell>
          <cell r="D4110">
            <v>178635</v>
          </cell>
          <cell r="E4110">
            <v>4399.38</v>
          </cell>
        </row>
        <row r="4111">
          <cell r="A4111">
            <v>11001</v>
          </cell>
          <cell r="B4111" t="str">
            <v>31/12/2014</v>
          </cell>
          <cell r="D4111">
            <v>178635</v>
          </cell>
          <cell r="E4111">
            <v>10519</v>
          </cell>
        </row>
        <row r="4112">
          <cell r="A4112">
            <v>11001</v>
          </cell>
          <cell r="B4112" t="str">
            <v>31/12/2015</v>
          </cell>
          <cell r="D4112">
            <v>178635</v>
          </cell>
          <cell r="E4112">
            <v>6971</v>
          </cell>
        </row>
        <row r="4113">
          <cell r="A4113">
            <v>11001</v>
          </cell>
          <cell r="B4113" t="str">
            <v>31/12/2016</v>
          </cell>
          <cell r="D4113">
            <v>178635</v>
          </cell>
          <cell r="E4113">
            <v>9513</v>
          </cell>
        </row>
        <row r="4114">
          <cell r="A4114">
            <v>11001</v>
          </cell>
          <cell r="B4114" t="str">
            <v>31/12/2004</v>
          </cell>
          <cell r="D4114">
            <v>178636</v>
          </cell>
          <cell r="E4114">
            <v>38049</v>
          </cell>
        </row>
        <row r="4115">
          <cell r="A4115">
            <v>11001</v>
          </cell>
          <cell r="B4115" t="str">
            <v>31/12/2005</v>
          </cell>
          <cell r="D4115">
            <v>178636</v>
          </cell>
          <cell r="E4115">
            <v>16124</v>
          </cell>
        </row>
        <row r="4116">
          <cell r="A4116">
            <v>11001</v>
          </cell>
          <cell r="B4116" t="str">
            <v>31/12/2006</v>
          </cell>
          <cell r="D4116">
            <v>178636</v>
          </cell>
          <cell r="E4116">
            <v>17465</v>
          </cell>
        </row>
        <row r="4117">
          <cell r="A4117">
            <v>11001</v>
          </cell>
          <cell r="B4117" t="str">
            <v>31/12/2007</v>
          </cell>
          <cell r="D4117">
            <v>178636</v>
          </cell>
          <cell r="E4117">
            <v>76783</v>
          </cell>
        </row>
        <row r="4118">
          <cell r="A4118">
            <v>11001</v>
          </cell>
          <cell r="B4118" t="str">
            <v>31/12/2008</v>
          </cell>
          <cell r="D4118">
            <v>178636</v>
          </cell>
          <cell r="E4118">
            <v>184824</v>
          </cell>
        </row>
        <row r="4119">
          <cell r="A4119">
            <v>11001</v>
          </cell>
          <cell r="B4119" t="str">
            <v>31/12/2009</v>
          </cell>
          <cell r="D4119">
            <v>178636</v>
          </cell>
          <cell r="E4119">
            <v>2828</v>
          </cell>
        </row>
        <row r="4120">
          <cell r="A4120">
            <v>11001</v>
          </cell>
          <cell r="B4120" t="str">
            <v>31/12/2010</v>
          </cell>
          <cell r="D4120">
            <v>178636</v>
          </cell>
          <cell r="E4120">
            <v>9158</v>
          </cell>
        </row>
        <row r="4121">
          <cell r="A4121">
            <v>11001</v>
          </cell>
          <cell r="B4121" t="str">
            <v>31/12/2011</v>
          </cell>
          <cell r="D4121">
            <v>178636</v>
          </cell>
          <cell r="E4121">
            <v>18521</v>
          </cell>
        </row>
        <row r="4122">
          <cell r="A4122">
            <v>11001</v>
          </cell>
          <cell r="B4122" t="str">
            <v>31/12/2012</v>
          </cell>
          <cell r="D4122">
            <v>178636</v>
          </cell>
          <cell r="E4122">
            <v>15498</v>
          </cell>
        </row>
        <row r="4123">
          <cell r="A4123">
            <v>11001</v>
          </cell>
          <cell r="B4123" t="str">
            <v>31/12/2013</v>
          </cell>
          <cell r="D4123">
            <v>178636</v>
          </cell>
          <cell r="E4123">
            <v>7164.38</v>
          </cell>
        </row>
        <row r="4124">
          <cell r="A4124">
            <v>11001</v>
          </cell>
          <cell r="B4124" t="str">
            <v>31/12/2014</v>
          </cell>
          <cell r="D4124">
            <v>178636</v>
          </cell>
          <cell r="E4124">
            <v>17719</v>
          </cell>
        </row>
        <row r="4125">
          <cell r="A4125">
            <v>11001</v>
          </cell>
          <cell r="B4125" t="str">
            <v>31/12/2015</v>
          </cell>
          <cell r="D4125">
            <v>178636</v>
          </cell>
          <cell r="E4125">
            <v>16634</v>
          </cell>
        </row>
        <row r="4126">
          <cell r="A4126">
            <v>11001</v>
          </cell>
          <cell r="B4126" t="str">
            <v>31/12/2016</v>
          </cell>
          <cell r="D4126">
            <v>178636</v>
          </cell>
          <cell r="E4126">
            <v>24165</v>
          </cell>
        </row>
        <row r="4127">
          <cell r="A4127">
            <v>11001</v>
          </cell>
          <cell r="B4127" t="str">
            <v>31/12/2004</v>
          </cell>
          <cell r="D4127">
            <v>178637</v>
          </cell>
          <cell r="E4127">
            <v>286</v>
          </cell>
        </row>
        <row r="4128">
          <cell r="A4128">
            <v>11001</v>
          </cell>
          <cell r="B4128" t="str">
            <v>31/12/2005</v>
          </cell>
          <cell r="D4128">
            <v>178637</v>
          </cell>
          <cell r="E4128">
            <v>26490</v>
          </cell>
        </row>
        <row r="4129">
          <cell r="A4129">
            <v>11001</v>
          </cell>
          <cell r="B4129" t="str">
            <v>31/12/2006</v>
          </cell>
          <cell r="D4129">
            <v>178637</v>
          </cell>
          <cell r="E4129">
            <v>37617</v>
          </cell>
        </row>
        <row r="4130">
          <cell r="A4130">
            <v>11001</v>
          </cell>
          <cell r="B4130" t="str">
            <v>31/12/2007</v>
          </cell>
          <cell r="D4130">
            <v>178637</v>
          </cell>
          <cell r="E4130">
            <v>9279</v>
          </cell>
        </row>
        <row r="4131">
          <cell r="A4131">
            <v>11001</v>
          </cell>
          <cell r="B4131" t="str">
            <v>31/12/2008</v>
          </cell>
          <cell r="D4131">
            <v>178637</v>
          </cell>
          <cell r="E4131">
            <v>24490</v>
          </cell>
        </row>
        <row r="4132">
          <cell r="A4132">
            <v>11001</v>
          </cell>
          <cell r="B4132" t="str">
            <v>31/12/2011</v>
          </cell>
          <cell r="D4132">
            <v>178637</v>
          </cell>
          <cell r="E4132">
            <v>4242</v>
          </cell>
        </row>
        <row r="4133">
          <cell r="A4133">
            <v>11001</v>
          </cell>
          <cell r="B4133" t="str">
            <v>31/12/2012</v>
          </cell>
          <cell r="D4133">
            <v>178637</v>
          </cell>
          <cell r="E4133">
            <v>46776</v>
          </cell>
        </row>
        <row r="4134">
          <cell r="A4134">
            <v>11001</v>
          </cell>
          <cell r="B4134" t="str">
            <v>31/12/2013</v>
          </cell>
          <cell r="D4134">
            <v>178637</v>
          </cell>
          <cell r="E4134">
            <v>208041</v>
          </cell>
        </row>
        <row r="4135">
          <cell r="A4135">
            <v>11001</v>
          </cell>
          <cell r="B4135" t="str">
            <v>31/12/2014</v>
          </cell>
          <cell r="D4135">
            <v>178637</v>
          </cell>
          <cell r="E4135">
            <v>110687</v>
          </cell>
        </row>
        <row r="4136">
          <cell r="A4136">
            <v>11001</v>
          </cell>
          <cell r="B4136" t="str">
            <v>31/12/2004</v>
          </cell>
          <cell r="D4136">
            <v>178638</v>
          </cell>
          <cell r="E4136">
            <v>27295</v>
          </cell>
        </row>
        <row r="4137">
          <cell r="A4137">
            <v>11001</v>
          </cell>
          <cell r="B4137" t="str">
            <v>31/12/2005</v>
          </cell>
          <cell r="D4137">
            <v>178638</v>
          </cell>
          <cell r="E4137">
            <v>9147</v>
          </cell>
        </row>
        <row r="4138">
          <cell r="A4138">
            <v>11001</v>
          </cell>
          <cell r="B4138" t="str">
            <v>31/12/2006</v>
          </cell>
          <cell r="D4138">
            <v>178638</v>
          </cell>
          <cell r="E4138">
            <v>37126</v>
          </cell>
        </row>
        <row r="4139">
          <cell r="A4139">
            <v>11001</v>
          </cell>
          <cell r="B4139" t="str">
            <v>31/12/2007</v>
          </cell>
          <cell r="D4139">
            <v>178638</v>
          </cell>
          <cell r="E4139">
            <v>62317</v>
          </cell>
        </row>
        <row r="4140">
          <cell r="A4140">
            <v>11001</v>
          </cell>
          <cell r="B4140" t="str">
            <v>31/12/2008</v>
          </cell>
          <cell r="D4140">
            <v>178638</v>
          </cell>
          <cell r="E4140">
            <v>33952</v>
          </cell>
        </row>
        <row r="4141">
          <cell r="A4141">
            <v>11001</v>
          </cell>
          <cell r="B4141" t="str">
            <v>31/12/2009</v>
          </cell>
          <cell r="D4141">
            <v>178638</v>
          </cell>
          <cell r="E4141">
            <v>15727</v>
          </cell>
        </row>
        <row r="4142">
          <cell r="A4142">
            <v>11001</v>
          </cell>
          <cell r="B4142" t="str">
            <v>31/12/2010</v>
          </cell>
          <cell r="D4142">
            <v>178638</v>
          </cell>
          <cell r="E4142">
            <v>23904</v>
          </cell>
        </row>
        <row r="4143">
          <cell r="A4143">
            <v>11001</v>
          </cell>
          <cell r="B4143" t="str">
            <v>31/12/2011</v>
          </cell>
          <cell r="D4143">
            <v>178638</v>
          </cell>
          <cell r="E4143">
            <v>7343</v>
          </cell>
        </row>
        <row r="4144">
          <cell r="A4144">
            <v>11001</v>
          </cell>
          <cell r="B4144" t="str">
            <v>31/12/2012</v>
          </cell>
          <cell r="D4144">
            <v>178638</v>
          </cell>
          <cell r="E4144">
            <v>21761</v>
          </cell>
        </row>
        <row r="4145">
          <cell r="A4145">
            <v>11001</v>
          </cell>
          <cell r="B4145" t="str">
            <v>31/12/2013</v>
          </cell>
          <cell r="D4145">
            <v>178638</v>
          </cell>
          <cell r="E4145">
            <v>23941</v>
          </cell>
        </row>
        <row r="4146">
          <cell r="A4146">
            <v>11001</v>
          </cell>
          <cell r="B4146" t="str">
            <v>31/12/2014</v>
          </cell>
          <cell r="D4146">
            <v>178638</v>
          </cell>
          <cell r="E4146">
            <v>34431</v>
          </cell>
        </row>
        <row r="4147">
          <cell r="A4147">
            <v>11001</v>
          </cell>
          <cell r="B4147" t="str">
            <v>31/12/2015</v>
          </cell>
          <cell r="D4147">
            <v>178638</v>
          </cell>
          <cell r="E4147">
            <v>10632</v>
          </cell>
        </row>
        <row r="4148">
          <cell r="A4148">
            <v>11001</v>
          </cell>
          <cell r="B4148" t="str">
            <v>31/12/2016</v>
          </cell>
          <cell r="D4148">
            <v>178638</v>
          </cell>
          <cell r="E4148">
            <v>81293</v>
          </cell>
        </row>
        <row r="4149">
          <cell r="A4149">
            <v>11001</v>
          </cell>
          <cell r="B4149" t="str">
            <v>31/12/2004</v>
          </cell>
          <cell r="D4149">
            <v>178640</v>
          </cell>
          <cell r="E4149">
            <v>7785</v>
          </cell>
        </row>
        <row r="4150">
          <cell r="A4150">
            <v>11001</v>
          </cell>
          <cell r="B4150" t="str">
            <v>31/12/2005</v>
          </cell>
          <cell r="D4150">
            <v>178640</v>
          </cell>
          <cell r="E4150">
            <v>3474</v>
          </cell>
        </row>
        <row r="4151">
          <cell r="A4151">
            <v>11001</v>
          </cell>
          <cell r="B4151" t="str">
            <v>31/12/2006</v>
          </cell>
          <cell r="D4151">
            <v>178640</v>
          </cell>
          <cell r="E4151">
            <v>3003</v>
          </cell>
        </row>
        <row r="4152">
          <cell r="A4152">
            <v>11001</v>
          </cell>
          <cell r="B4152" t="str">
            <v>31/12/2007</v>
          </cell>
          <cell r="D4152">
            <v>178640</v>
          </cell>
          <cell r="E4152">
            <v>18627</v>
          </cell>
        </row>
        <row r="4153">
          <cell r="A4153">
            <v>11001</v>
          </cell>
          <cell r="B4153" t="str">
            <v>31/12/2008</v>
          </cell>
          <cell r="D4153">
            <v>178640</v>
          </cell>
          <cell r="E4153">
            <v>1591</v>
          </cell>
        </row>
        <row r="4154">
          <cell r="A4154">
            <v>11001</v>
          </cell>
          <cell r="B4154" t="str">
            <v>31/12/2009</v>
          </cell>
          <cell r="D4154">
            <v>178640</v>
          </cell>
          <cell r="E4154">
            <v>1007</v>
          </cell>
        </row>
        <row r="4155">
          <cell r="A4155">
            <v>11001</v>
          </cell>
          <cell r="B4155" t="str">
            <v>31/12/2010</v>
          </cell>
          <cell r="D4155">
            <v>178640</v>
          </cell>
          <cell r="E4155">
            <v>21</v>
          </cell>
        </row>
        <row r="4156">
          <cell r="A4156">
            <v>11001</v>
          </cell>
          <cell r="B4156" t="str">
            <v>31/12/2011</v>
          </cell>
          <cell r="D4156">
            <v>178640</v>
          </cell>
          <cell r="E4156">
            <v>1520</v>
          </cell>
        </row>
        <row r="4157">
          <cell r="A4157">
            <v>11001</v>
          </cell>
          <cell r="B4157" t="str">
            <v>31/12/2012</v>
          </cell>
          <cell r="D4157">
            <v>178640</v>
          </cell>
          <cell r="E4157">
            <v>25</v>
          </cell>
        </row>
        <row r="4158">
          <cell r="A4158">
            <v>11001</v>
          </cell>
          <cell r="B4158" t="str">
            <v>31/12/2013</v>
          </cell>
          <cell r="D4158">
            <v>178640</v>
          </cell>
          <cell r="E4158">
            <v>249</v>
          </cell>
        </row>
        <row r="4159">
          <cell r="A4159">
            <v>11001</v>
          </cell>
          <cell r="B4159" t="str">
            <v>31/12/2014</v>
          </cell>
          <cell r="D4159">
            <v>178640</v>
          </cell>
          <cell r="E4159">
            <v>1957</v>
          </cell>
        </row>
        <row r="4160">
          <cell r="A4160">
            <v>11001</v>
          </cell>
          <cell r="B4160" t="str">
            <v>31/12/2015</v>
          </cell>
          <cell r="D4160">
            <v>178640</v>
          </cell>
          <cell r="E4160">
            <v>50</v>
          </cell>
        </row>
        <row r="4161">
          <cell r="A4161">
            <v>11001</v>
          </cell>
          <cell r="B4161" t="str">
            <v>31/12/2016</v>
          </cell>
          <cell r="D4161">
            <v>178640</v>
          </cell>
          <cell r="E4161">
            <v>1205</v>
          </cell>
        </row>
        <row r="4162">
          <cell r="A4162">
            <v>11001</v>
          </cell>
          <cell r="B4162" t="str">
            <v>31/12/2004</v>
          </cell>
          <cell r="D4162">
            <v>178641</v>
          </cell>
          <cell r="E4162">
            <v>808</v>
          </cell>
        </row>
        <row r="4163">
          <cell r="A4163">
            <v>11001</v>
          </cell>
          <cell r="B4163" t="str">
            <v>31/12/2005</v>
          </cell>
          <cell r="D4163">
            <v>178641</v>
          </cell>
          <cell r="E4163">
            <v>12510</v>
          </cell>
        </row>
        <row r="4164">
          <cell r="A4164">
            <v>11001</v>
          </cell>
          <cell r="B4164" t="str">
            <v>31/12/2006</v>
          </cell>
          <cell r="D4164">
            <v>178641</v>
          </cell>
          <cell r="E4164">
            <v>9494</v>
          </cell>
        </row>
        <row r="4165">
          <cell r="A4165">
            <v>11001</v>
          </cell>
          <cell r="B4165" t="str">
            <v>31/12/2007</v>
          </cell>
          <cell r="D4165">
            <v>178641</v>
          </cell>
          <cell r="E4165">
            <v>2917</v>
          </cell>
        </row>
        <row r="4166">
          <cell r="A4166">
            <v>11001</v>
          </cell>
          <cell r="B4166" t="str">
            <v>31/12/2008</v>
          </cell>
          <cell r="D4166">
            <v>178641</v>
          </cell>
          <cell r="E4166">
            <v>21284</v>
          </cell>
        </row>
        <row r="4167">
          <cell r="A4167">
            <v>11001</v>
          </cell>
          <cell r="B4167" t="str">
            <v>31/12/2009</v>
          </cell>
          <cell r="D4167">
            <v>178641</v>
          </cell>
          <cell r="E4167">
            <v>8309</v>
          </cell>
        </row>
        <row r="4168">
          <cell r="A4168">
            <v>11001</v>
          </cell>
          <cell r="B4168" t="str">
            <v>31/12/2010</v>
          </cell>
          <cell r="D4168">
            <v>178641</v>
          </cell>
          <cell r="E4168">
            <v>18483</v>
          </cell>
        </row>
        <row r="4169">
          <cell r="A4169">
            <v>11001</v>
          </cell>
          <cell r="B4169" t="str">
            <v>31/12/2011</v>
          </cell>
          <cell r="D4169">
            <v>178641</v>
          </cell>
          <cell r="E4169">
            <v>8574</v>
          </cell>
        </row>
        <row r="4170">
          <cell r="A4170">
            <v>11001</v>
          </cell>
          <cell r="B4170" t="str">
            <v>31/12/2012</v>
          </cell>
          <cell r="D4170">
            <v>178641</v>
          </cell>
          <cell r="E4170">
            <v>4302</v>
          </cell>
        </row>
        <row r="4171">
          <cell r="A4171">
            <v>11001</v>
          </cell>
          <cell r="B4171" t="str">
            <v>31/12/2013</v>
          </cell>
          <cell r="D4171">
            <v>178641</v>
          </cell>
          <cell r="E4171">
            <v>19383</v>
          </cell>
        </row>
        <row r="4172">
          <cell r="A4172">
            <v>11001</v>
          </cell>
          <cell r="B4172" t="str">
            <v>31/12/2014</v>
          </cell>
          <cell r="D4172">
            <v>178641</v>
          </cell>
          <cell r="E4172">
            <v>42819</v>
          </cell>
        </row>
        <row r="4173">
          <cell r="A4173">
            <v>11001</v>
          </cell>
          <cell r="B4173" t="str">
            <v>31/12/2015</v>
          </cell>
          <cell r="D4173">
            <v>178641</v>
          </cell>
          <cell r="E4173">
            <v>4289</v>
          </cell>
        </row>
        <row r="4174">
          <cell r="A4174">
            <v>11001</v>
          </cell>
          <cell r="B4174" t="str">
            <v>31/12/2016</v>
          </cell>
          <cell r="D4174">
            <v>178641</v>
          </cell>
          <cell r="E4174">
            <v>18874</v>
          </cell>
        </row>
        <row r="4175">
          <cell r="A4175">
            <v>11001</v>
          </cell>
          <cell r="B4175" t="str">
            <v>31/12/2004</v>
          </cell>
          <cell r="D4175">
            <v>178642</v>
          </cell>
          <cell r="E4175">
            <v>11570</v>
          </cell>
        </row>
        <row r="4176">
          <cell r="A4176">
            <v>11001</v>
          </cell>
          <cell r="B4176" t="str">
            <v>31/12/2005</v>
          </cell>
          <cell r="D4176">
            <v>178642</v>
          </cell>
          <cell r="E4176">
            <v>15507</v>
          </cell>
        </row>
        <row r="4177">
          <cell r="A4177">
            <v>11001</v>
          </cell>
          <cell r="B4177" t="str">
            <v>31/12/2006</v>
          </cell>
          <cell r="D4177">
            <v>178642</v>
          </cell>
          <cell r="E4177">
            <v>11583</v>
          </cell>
        </row>
        <row r="4178">
          <cell r="A4178">
            <v>11001</v>
          </cell>
          <cell r="B4178" t="str">
            <v>31/12/2007</v>
          </cell>
          <cell r="D4178">
            <v>178642</v>
          </cell>
          <cell r="E4178">
            <v>22962</v>
          </cell>
        </row>
        <row r="4179">
          <cell r="A4179">
            <v>11001</v>
          </cell>
          <cell r="B4179" t="str">
            <v>31/12/2008</v>
          </cell>
          <cell r="D4179">
            <v>178642</v>
          </cell>
          <cell r="E4179">
            <v>7257</v>
          </cell>
        </row>
        <row r="4180">
          <cell r="A4180">
            <v>11001</v>
          </cell>
          <cell r="B4180" t="str">
            <v>31/12/2009</v>
          </cell>
          <cell r="D4180">
            <v>178642</v>
          </cell>
          <cell r="E4180">
            <v>14657</v>
          </cell>
        </row>
        <row r="4181">
          <cell r="A4181">
            <v>11001</v>
          </cell>
          <cell r="B4181" t="str">
            <v>31/12/2010</v>
          </cell>
          <cell r="D4181">
            <v>178642</v>
          </cell>
          <cell r="E4181">
            <v>21526</v>
          </cell>
        </row>
        <row r="4182">
          <cell r="A4182">
            <v>11001</v>
          </cell>
          <cell r="B4182" t="str">
            <v>31/12/2011</v>
          </cell>
          <cell r="D4182">
            <v>178642</v>
          </cell>
          <cell r="E4182">
            <v>423</v>
          </cell>
        </row>
        <row r="4183">
          <cell r="A4183">
            <v>11001</v>
          </cell>
          <cell r="B4183" t="str">
            <v>31/12/2012</v>
          </cell>
          <cell r="D4183">
            <v>178642</v>
          </cell>
          <cell r="E4183">
            <v>2801</v>
          </cell>
        </row>
        <row r="4184">
          <cell r="A4184">
            <v>11001</v>
          </cell>
          <cell r="B4184" t="str">
            <v>31/12/2013</v>
          </cell>
          <cell r="D4184">
            <v>178642</v>
          </cell>
          <cell r="E4184">
            <v>4725</v>
          </cell>
        </row>
        <row r="4185">
          <cell r="A4185">
            <v>11001</v>
          </cell>
          <cell r="B4185" t="str">
            <v>31/12/2014</v>
          </cell>
          <cell r="D4185">
            <v>178642</v>
          </cell>
          <cell r="E4185">
            <v>7035</v>
          </cell>
        </row>
        <row r="4186">
          <cell r="A4186">
            <v>11001</v>
          </cell>
          <cell r="B4186" t="str">
            <v>31/12/2015</v>
          </cell>
          <cell r="D4186">
            <v>178642</v>
          </cell>
          <cell r="E4186">
            <v>14152</v>
          </cell>
        </row>
        <row r="4187">
          <cell r="A4187">
            <v>11001</v>
          </cell>
          <cell r="B4187" t="str">
            <v>31/12/2016</v>
          </cell>
          <cell r="D4187">
            <v>178642</v>
          </cell>
          <cell r="E4187">
            <v>15756</v>
          </cell>
        </row>
        <row r="4188">
          <cell r="A4188">
            <v>11001</v>
          </cell>
          <cell r="B4188" t="str">
            <v>31/12/2004</v>
          </cell>
          <cell r="D4188">
            <v>178643</v>
          </cell>
          <cell r="E4188">
            <v>176350</v>
          </cell>
        </row>
        <row r="4189">
          <cell r="A4189">
            <v>11001</v>
          </cell>
          <cell r="B4189" t="str">
            <v>31/12/2005</v>
          </cell>
          <cell r="D4189">
            <v>178643</v>
          </cell>
          <cell r="E4189">
            <v>131619</v>
          </cell>
        </row>
        <row r="4190">
          <cell r="A4190">
            <v>11001</v>
          </cell>
          <cell r="B4190" t="str">
            <v>31/12/2006</v>
          </cell>
          <cell r="D4190">
            <v>178643</v>
          </cell>
          <cell r="E4190">
            <v>49847</v>
          </cell>
        </row>
        <row r="4191">
          <cell r="A4191">
            <v>11001</v>
          </cell>
          <cell r="B4191" t="str">
            <v>31/12/2007</v>
          </cell>
          <cell r="D4191">
            <v>178643</v>
          </cell>
          <cell r="E4191">
            <v>62711</v>
          </cell>
        </row>
        <row r="4192">
          <cell r="A4192">
            <v>11001</v>
          </cell>
          <cell r="B4192" t="str">
            <v>31/12/2008</v>
          </cell>
          <cell r="D4192">
            <v>178643</v>
          </cell>
          <cell r="E4192">
            <v>329989</v>
          </cell>
        </row>
        <row r="4193">
          <cell r="A4193">
            <v>11001</v>
          </cell>
          <cell r="B4193" t="str">
            <v>31/12/2009</v>
          </cell>
          <cell r="D4193">
            <v>178643</v>
          </cell>
          <cell r="E4193">
            <v>91775</v>
          </cell>
        </row>
        <row r="4194">
          <cell r="A4194">
            <v>11001</v>
          </cell>
          <cell r="B4194" t="str">
            <v>31/12/2010</v>
          </cell>
          <cell r="D4194">
            <v>178643</v>
          </cell>
          <cell r="E4194">
            <v>92219</v>
          </cell>
        </row>
        <row r="4195">
          <cell r="A4195">
            <v>11001</v>
          </cell>
          <cell r="B4195" t="str">
            <v>31/12/2011</v>
          </cell>
          <cell r="D4195">
            <v>178643</v>
          </cell>
          <cell r="E4195">
            <v>205441</v>
          </cell>
        </row>
        <row r="4196">
          <cell r="A4196">
            <v>11001</v>
          </cell>
          <cell r="B4196" t="str">
            <v>31/12/2012</v>
          </cell>
          <cell r="D4196">
            <v>178643</v>
          </cell>
          <cell r="E4196">
            <v>200861</v>
          </cell>
        </row>
        <row r="4197">
          <cell r="A4197">
            <v>11001</v>
          </cell>
          <cell r="B4197" t="str">
            <v>31/12/2013</v>
          </cell>
          <cell r="D4197">
            <v>178643</v>
          </cell>
          <cell r="E4197">
            <v>826606.96</v>
          </cell>
        </row>
        <row r="4198">
          <cell r="A4198">
            <v>11001</v>
          </cell>
          <cell r="B4198" t="str">
            <v>31/12/2014</v>
          </cell>
          <cell r="D4198">
            <v>178643</v>
          </cell>
          <cell r="E4198">
            <v>578393</v>
          </cell>
        </row>
        <row r="4199">
          <cell r="A4199">
            <v>11001</v>
          </cell>
          <cell r="B4199" t="str">
            <v>31/12/2015</v>
          </cell>
          <cell r="D4199">
            <v>178643</v>
          </cell>
          <cell r="E4199">
            <v>558926</v>
          </cell>
        </row>
        <row r="4200">
          <cell r="A4200">
            <v>11001</v>
          </cell>
          <cell r="B4200" t="str">
            <v>31/12/2016</v>
          </cell>
          <cell r="D4200">
            <v>178643</v>
          </cell>
          <cell r="E4200">
            <v>705214</v>
          </cell>
        </row>
        <row r="4201">
          <cell r="A4201">
            <v>11001</v>
          </cell>
          <cell r="B4201" t="str">
            <v>31/12/2004</v>
          </cell>
          <cell r="D4201">
            <v>178644</v>
          </cell>
          <cell r="E4201">
            <v>13806</v>
          </cell>
        </row>
        <row r="4202">
          <cell r="A4202">
            <v>11001</v>
          </cell>
          <cell r="B4202" t="str">
            <v>31/12/2005</v>
          </cell>
          <cell r="D4202">
            <v>178644</v>
          </cell>
          <cell r="E4202">
            <v>10344</v>
          </cell>
        </row>
        <row r="4203">
          <cell r="A4203">
            <v>11001</v>
          </cell>
          <cell r="B4203" t="str">
            <v>31/12/2006</v>
          </cell>
          <cell r="D4203">
            <v>178644</v>
          </cell>
          <cell r="E4203">
            <v>13317</v>
          </cell>
        </row>
        <row r="4204">
          <cell r="A4204">
            <v>11001</v>
          </cell>
          <cell r="B4204" t="str">
            <v>31/12/2007</v>
          </cell>
          <cell r="D4204">
            <v>178644</v>
          </cell>
          <cell r="E4204">
            <v>44538</v>
          </cell>
        </row>
        <row r="4205">
          <cell r="A4205">
            <v>11001</v>
          </cell>
          <cell r="B4205" t="str">
            <v>31/12/2008</v>
          </cell>
          <cell r="D4205">
            <v>178644</v>
          </cell>
          <cell r="E4205">
            <v>111448</v>
          </cell>
        </row>
        <row r="4206">
          <cell r="A4206">
            <v>11001</v>
          </cell>
          <cell r="B4206" t="str">
            <v>31/12/2009</v>
          </cell>
          <cell r="D4206">
            <v>178644</v>
          </cell>
          <cell r="E4206">
            <v>42284</v>
          </cell>
        </row>
        <row r="4207">
          <cell r="A4207">
            <v>11001</v>
          </cell>
          <cell r="B4207" t="str">
            <v>31/12/2010</v>
          </cell>
          <cell r="D4207">
            <v>178644</v>
          </cell>
          <cell r="E4207">
            <v>37870</v>
          </cell>
        </row>
        <row r="4208">
          <cell r="A4208">
            <v>11001</v>
          </cell>
          <cell r="B4208" t="str">
            <v>31/12/2011</v>
          </cell>
          <cell r="D4208">
            <v>178644</v>
          </cell>
          <cell r="E4208">
            <v>6261</v>
          </cell>
        </row>
        <row r="4209">
          <cell r="A4209">
            <v>11001</v>
          </cell>
          <cell r="B4209" t="str">
            <v>31/12/2012</v>
          </cell>
          <cell r="D4209">
            <v>178644</v>
          </cell>
          <cell r="E4209">
            <v>52739</v>
          </cell>
        </row>
        <row r="4210">
          <cell r="A4210">
            <v>11001</v>
          </cell>
          <cell r="B4210" t="str">
            <v>31/12/2013</v>
          </cell>
          <cell r="D4210">
            <v>178644</v>
          </cell>
          <cell r="E4210">
            <v>5603</v>
          </cell>
        </row>
        <row r="4211">
          <cell r="A4211">
            <v>11001</v>
          </cell>
          <cell r="B4211" t="str">
            <v>31/12/2014</v>
          </cell>
          <cell r="D4211">
            <v>178644</v>
          </cell>
          <cell r="E4211">
            <v>2832</v>
          </cell>
        </row>
        <row r="4212">
          <cell r="A4212">
            <v>11001</v>
          </cell>
          <cell r="B4212" t="str">
            <v>31/12/2015</v>
          </cell>
          <cell r="D4212">
            <v>178644</v>
          </cell>
          <cell r="E4212">
            <v>3364</v>
          </cell>
        </row>
        <row r="4213">
          <cell r="A4213">
            <v>11001</v>
          </cell>
          <cell r="B4213" t="str">
            <v>31/12/2016</v>
          </cell>
          <cell r="D4213">
            <v>178644</v>
          </cell>
          <cell r="E4213">
            <v>8440</v>
          </cell>
        </row>
        <row r="4214">
          <cell r="A4214">
            <v>11001</v>
          </cell>
          <cell r="B4214" t="str">
            <v>31/12/2004</v>
          </cell>
          <cell r="D4214">
            <v>178645</v>
          </cell>
          <cell r="E4214">
            <v>204</v>
          </cell>
        </row>
        <row r="4215">
          <cell r="A4215">
            <v>11001</v>
          </cell>
          <cell r="B4215" t="str">
            <v>31/12/2005</v>
          </cell>
          <cell r="D4215">
            <v>178645</v>
          </cell>
          <cell r="E4215">
            <v>303</v>
          </cell>
        </row>
        <row r="4216">
          <cell r="A4216">
            <v>11001</v>
          </cell>
          <cell r="B4216" t="str">
            <v>31/12/2006</v>
          </cell>
          <cell r="D4216">
            <v>178645</v>
          </cell>
          <cell r="E4216">
            <v>3047</v>
          </cell>
        </row>
        <row r="4217">
          <cell r="A4217">
            <v>11001</v>
          </cell>
          <cell r="B4217" t="str">
            <v>31/12/2007</v>
          </cell>
          <cell r="D4217">
            <v>178645</v>
          </cell>
          <cell r="E4217">
            <v>3156</v>
          </cell>
        </row>
        <row r="4218">
          <cell r="A4218">
            <v>11001</v>
          </cell>
          <cell r="B4218" t="str">
            <v>31/12/2008</v>
          </cell>
          <cell r="D4218">
            <v>178645</v>
          </cell>
          <cell r="E4218">
            <v>474</v>
          </cell>
        </row>
        <row r="4219">
          <cell r="A4219">
            <v>11001</v>
          </cell>
          <cell r="B4219" t="str">
            <v>31/12/2009</v>
          </cell>
          <cell r="D4219">
            <v>178645</v>
          </cell>
          <cell r="E4219">
            <v>1650</v>
          </cell>
        </row>
        <row r="4220">
          <cell r="A4220">
            <v>11001</v>
          </cell>
          <cell r="B4220" t="str">
            <v>31/12/2010</v>
          </cell>
          <cell r="D4220">
            <v>178645</v>
          </cell>
          <cell r="E4220">
            <v>1017</v>
          </cell>
        </row>
        <row r="4221">
          <cell r="A4221">
            <v>11001</v>
          </cell>
          <cell r="B4221" t="str">
            <v>31/12/2011</v>
          </cell>
          <cell r="D4221">
            <v>178645</v>
          </cell>
          <cell r="E4221">
            <v>14155</v>
          </cell>
        </row>
        <row r="4222">
          <cell r="A4222">
            <v>11001</v>
          </cell>
          <cell r="B4222" t="str">
            <v>31/12/2012</v>
          </cell>
          <cell r="D4222">
            <v>178645</v>
          </cell>
          <cell r="E4222">
            <v>8749</v>
          </cell>
        </row>
        <row r="4223">
          <cell r="A4223">
            <v>11001</v>
          </cell>
          <cell r="B4223" t="str">
            <v>31/12/2013</v>
          </cell>
          <cell r="D4223">
            <v>178645</v>
          </cell>
          <cell r="E4223">
            <v>1089</v>
          </cell>
        </row>
        <row r="4224">
          <cell r="A4224">
            <v>11001</v>
          </cell>
          <cell r="B4224" t="str">
            <v>31/12/2014</v>
          </cell>
          <cell r="D4224">
            <v>178645</v>
          </cell>
          <cell r="E4224">
            <v>313</v>
          </cell>
        </row>
        <row r="4225">
          <cell r="A4225">
            <v>11001</v>
          </cell>
          <cell r="B4225" t="str">
            <v>31/12/2015</v>
          </cell>
          <cell r="D4225">
            <v>178645</v>
          </cell>
          <cell r="E4225">
            <v>595</v>
          </cell>
        </row>
        <row r="4226">
          <cell r="A4226">
            <v>11001</v>
          </cell>
          <cell r="B4226" t="str">
            <v>31/12/2016</v>
          </cell>
          <cell r="D4226">
            <v>178645</v>
          </cell>
          <cell r="E4226">
            <v>2940</v>
          </cell>
        </row>
        <row r="4227">
          <cell r="A4227">
            <v>11001</v>
          </cell>
          <cell r="B4227" t="str">
            <v>31/12/2004</v>
          </cell>
          <cell r="D4227">
            <v>178647</v>
          </cell>
          <cell r="E4227">
            <v>4488</v>
          </cell>
        </row>
        <row r="4228">
          <cell r="A4228">
            <v>11001</v>
          </cell>
          <cell r="B4228" t="str">
            <v>31/12/2005</v>
          </cell>
          <cell r="D4228">
            <v>178647</v>
          </cell>
          <cell r="E4228">
            <v>618</v>
          </cell>
        </row>
        <row r="4229">
          <cell r="A4229">
            <v>11001</v>
          </cell>
          <cell r="B4229" t="str">
            <v>31/12/2006</v>
          </cell>
          <cell r="D4229">
            <v>178647</v>
          </cell>
          <cell r="E4229">
            <v>2669</v>
          </cell>
        </row>
        <row r="4230">
          <cell r="A4230">
            <v>11001</v>
          </cell>
          <cell r="B4230" t="str">
            <v>31/12/2007</v>
          </cell>
          <cell r="D4230">
            <v>178647</v>
          </cell>
          <cell r="E4230">
            <v>7785</v>
          </cell>
        </row>
        <row r="4231">
          <cell r="A4231">
            <v>11001</v>
          </cell>
          <cell r="B4231" t="str">
            <v>31/12/2008</v>
          </cell>
          <cell r="D4231">
            <v>178647</v>
          </cell>
          <cell r="E4231">
            <v>6911</v>
          </cell>
        </row>
        <row r="4232">
          <cell r="A4232">
            <v>11001</v>
          </cell>
          <cell r="B4232" t="str">
            <v>31/12/2009</v>
          </cell>
          <cell r="D4232">
            <v>178647</v>
          </cell>
          <cell r="E4232">
            <v>1422</v>
          </cell>
        </row>
        <row r="4233">
          <cell r="A4233">
            <v>11001</v>
          </cell>
          <cell r="B4233" t="str">
            <v>31/12/2010</v>
          </cell>
          <cell r="D4233">
            <v>178647</v>
          </cell>
          <cell r="E4233">
            <v>1519</v>
          </cell>
        </row>
        <row r="4234">
          <cell r="A4234">
            <v>11001</v>
          </cell>
          <cell r="B4234" t="str">
            <v>31/12/2011</v>
          </cell>
          <cell r="D4234">
            <v>178647</v>
          </cell>
          <cell r="E4234">
            <v>4349</v>
          </cell>
        </row>
        <row r="4235">
          <cell r="A4235">
            <v>11001</v>
          </cell>
          <cell r="B4235" t="str">
            <v>31/12/2004</v>
          </cell>
          <cell r="D4235">
            <v>178649</v>
          </cell>
          <cell r="E4235">
            <v>354959</v>
          </cell>
        </row>
        <row r="4236">
          <cell r="A4236">
            <v>11001</v>
          </cell>
          <cell r="B4236" t="str">
            <v>31/12/2005</v>
          </cell>
          <cell r="D4236">
            <v>178649</v>
          </cell>
          <cell r="E4236">
            <v>375323</v>
          </cell>
        </row>
        <row r="4237">
          <cell r="A4237">
            <v>11001</v>
          </cell>
          <cell r="B4237" t="str">
            <v>31/12/2006</v>
          </cell>
          <cell r="D4237">
            <v>178649</v>
          </cell>
          <cell r="E4237">
            <v>240428</v>
          </cell>
        </row>
        <row r="4238">
          <cell r="A4238">
            <v>11001</v>
          </cell>
          <cell r="B4238" t="str">
            <v>31/12/2007</v>
          </cell>
          <cell r="D4238">
            <v>178649</v>
          </cell>
          <cell r="E4238">
            <v>368429</v>
          </cell>
        </row>
        <row r="4239">
          <cell r="A4239">
            <v>11001</v>
          </cell>
          <cell r="B4239" t="str">
            <v>31/12/2008</v>
          </cell>
          <cell r="D4239">
            <v>178649</v>
          </cell>
          <cell r="E4239">
            <v>834369</v>
          </cell>
        </row>
        <row r="4240">
          <cell r="A4240">
            <v>11001</v>
          </cell>
          <cell r="B4240" t="str">
            <v>31/12/2009</v>
          </cell>
          <cell r="D4240">
            <v>178649</v>
          </cell>
          <cell r="E4240">
            <v>291523</v>
          </cell>
        </row>
        <row r="4241">
          <cell r="A4241">
            <v>11001</v>
          </cell>
          <cell r="B4241" t="str">
            <v>31/12/2010</v>
          </cell>
          <cell r="D4241">
            <v>178649</v>
          </cell>
          <cell r="E4241">
            <v>248044</v>
          </cell>
        </row>
        <row r="4242">
          <cell r="A4242">
            <v>11001</v>
          </cell>
          <cell r="B4242" t="str">
            <v>31/12/2011</v>
          </cell>
          <cell r="D4242">
            <v>178649</v>
          </cell>
          <cell r="E4242">
            <v>409554</v>
          </cell>
        </row>
        <row r="4243">
          <cell r="A4243">
            <v>11001</v>
          </cell>
          <cell r="B4243" t="str">
            <v>31/12/2012</v>
          </cell>
          <cell r="D4243">
            <v>178649</v>
          </cell>
          <cell r="E4243">
            <v>446285</v>
          </cell>
        </row>
        <row r="4244">
          <cell r="A4244">
            <v>11001</v>
          </cell>
          <cell r="B4244" t="str">
            <v>31/12/2013</v>
          </cell>
          <cell r="D4244">
            <v>178649</v>
          </cell>
          <cell r="E4244">
            <v>1168110.8</v>
          </cell>
        </row>
        <row r="4245">
          <cell r="A4245">
            <v>11001</v>
          </cell>
          <cell r="B4245" t="str">
            <v>31/12/2014</v>
          </cell>
          <cell r="D4245">
            <v>178649</v>
          </cell>
          <cell r="E4245">
            <v>1060887</v>
          </cell>
        </row>
        <row r="4246">
          <cell r="A4246">
            <v>11001</v>
          </cell>
          <cell r="B4246" t="str">
            <v>31/12/2015</v>
          </cell>
          <cell r="D4246">
            <v>178649</v>
          </cell>
          <cell r="E4246">
            <v>745057</v>
          </cell>
        </row>
        <row r="4247">
          <cell r="A4247">
            <v>11001</v>
          </cell>
          <cell r="B4247" t="str">
            <v>31/12/2016</v>
          </cell>
          <cell r="D4247">
            <v>178649</v>
          </cell>
          <cell r="E4247">
            <v>1047446</v>
          </cell>
        </row>
        <row r="4248">
          <cell r="A4248">
            <v>11001</v>
          </cell>
          <cell r="B4248" t="str">
            <v>31/12/2004</v>
          </cell>
          <cell r="D4248">
            <v>178681</v>
          </cell>
          <cell r="E4248">
            <v>16701</v>
          </cell>
        </row>
        <row r="4249">
          <cell r="A4249">
            <v>11001</v>
          </cell>
          <cell r="B4249" t="str">
            <v>31/12/2005</v>
          </cell>
          <cell r="D4249">
            <v>178681</v>
          </cell>
          <cell r="E4249">
            <v>395016</v>
          </cell>
        </row>
        <row r="4250">
          <cell r="A4250">
            <v>11001</v>
          </cell>
          <cell r="B4250" t="str">
            <v>31/12/2006</v>
          </cell>
          <cell r="D4250">
            <v>178681</v>
          </cell>
          <cell r="E4250">
            <v>260528</v>
          </cell>
        </row>
        <row r="4251">
          <cell r="A4251">
            <v>11001</v>
          </cell>
          <cell r="B4251" t="str">
            <v>31/12/2007</v>
          </cell>
          <cell r="D4251">
            <v>178681</v>
          </cell>
          <cell r="E4251">
            <v>77948</v>
          </cell>
        </row>
        <row r="4252">
          <cell r="A4252">
            <v>11001</v>
          </cell>
          <cell r="B4252" t="str">
            <v>31/12/2008</v>
          </cell>
          <cell r="D4252">
            <v>178681</v>
          </cell>
          <cell r="E4252">
            <v>140318</v>
          </cell>
        </row>
        <row r="4253">
          <cell r="A4253">
            <v>11001</v>
          </cell>
          <cell r="B4253" t="str">
            <v>31/12/2009</v>
          </cell>
          <cell r="D4253">
            <v>178681</v>
          </cell>
          <cell r="E4253">
            <v>139530</v>
          </cell>
        </row>
        <row r="4254">
          <cell r="A4254">
            <v>11001</v>
          </cell>
          <cell r="B4254" t="str">
            <v>31/12/2010</v>
          </cell>
          <cell r="D4254">
            <v>178681</v>
          </cell>
          <cell r="E4254">
            <v>59538</v>
          </cell>
        </row>
        <row r="4255">
          <cell r="A4255">
            <v>11001</v>
          </cell>
          <cell r="B4255" t="str">
            <v>31/12/2011</v>
          </cell>
          <cell r="D4255">
            <v>178681</v>
          </cell>
          <cell r="E4255">
            <v>70366</v>
          </cell>
        </row>
        <row r="4256">
          <cell r="A4256">
            <v>11001</v>
          </cell>
          <cell r="B4256" t="str">
            <v>31/12/2012</v>
          </cell>
          <cell r="D4256">
            <v>178681</v>
          </cell>
          <cell r="E4256">
            <v>42486</v>
          </cell>
        </row>
        <row r="4257">
          <cell r="A4257">
            <v>11001</v>
          </cell>
          <cell r="B4257" t="str">
            <v>31/12/2013</v>
          </cell>
          <cell r="D4257">
            <v>178681</v>
          </cell>
          <cell r="E4257">
            <v>20508.670000000002</v>
          </cell>
        </row>
        <row r="4258">
          <cell r="A4258">
            <v>11001</v>
          </cell>
          <cell r="B4258" t="str">
            <v>31/12/2014</v>
          </cell>
          <cell r="D4258">
            <v>178681</v>
          </cell>
          <cell r="E4258">
            <v>131422</v>
          </cell>
        </row>
        <row r="4259">
          <cell r="A4259">
            <v>11001</v>
          </cell>
          <cell r="B4259" t="str">
            <v>31/12/2015</v>
          </cell>
          <cell r="D4259">
            <v>178681</v>
          </cell>
          <cell r="E4259">
            <v>103577</v>
          </cell>
        </row>
        <row r="4260">
          <cell r="A4260">
            <v>11001</v>
          </cell>
          <cell r="B4260" t="str">
            <v>31/12/2016</v>
          </cell>
          <cell r="D4260">
            <v>178681</v>
          </cell>
          <cell r="E4260">
            <v>75630</v>
          </cell>
        </row>
        <row r="4261">
          <cell r="A4261">
            <v>11001</v>
          </cell>
          <cell r="B4261" t="str">
            <v>31/12/2011</v>
          </cell>
          <cell r="D4261">
            <v>228695</v>
          </cell>
          <cell r="E4261">
            <v>1111000</v>
          </cell>
        </row>
        <row r="4262">
          <cell r="A4262">
            <v>11001</v>
          </cell>
          <cell r="B4262" t="str">
            <v>31/12/2012</v>
          </cell>
          <cell r="D4262">
            <v>228695</v>
          </cell>
          <cell r="E4262">
            <v>1145000</v>
          </cell>
        </row>
        <row r="4263">
          <cell r="A4263">
            <v>11001</v>
          </cell>
          <cell r="B4263" t="str">
            <v>31/12/2013</v>
          </cell>
          <cell r="D4263">
            <v>228695</v>
          </cell>
          <cell r="E4263">
            <v>994000</v>
          </cell>
        </row>
        <row r="4264">
          <cell r="A4264">
            <v>11001</v>
          </cell>
          <cell r="B4264" t="str">
            <v>31/12/2014</v>
          </cell>
          <cell r="D4264">
            <v>228695</v>
          </cell>
          <cell r="E4264">
            <v>1125000</v>
          </cell>
        </row>
        <row r="4265">
          <cell r="A4265">
            <v>11001</v>
          </cell>
          <cell r="B4265" t="str">
            <v>31/12/2015</v>
          </cell>
          <cell r="D4265">
            <v>228695</v>
          </cell>
          <cell r="E4265">
            <v>1450000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31/12/2011</v>
          </cell>
          <cell r="D4271">
            <v>228698</v>
          </cell>
          <cell r="E4271">
            <v>5000</v>
          </cell>
        </row>
        <row r="4272">
          <cell r="A4272">
            <v>11001</v>
          </cell>
          <cell r="B4272" t="str">
            <v>31/12/2012</v>
          </cell>
          <cell r="D4272">
            <v>228698</v>
          </cell>
          <cell r="E4272">
            <v>9000</v>
          </cell>
        </row>
        <row r="4273">
          <cell r="A4273">
            <v>11001</v>
          </cell>
          <cell r="B4273" t="str">
            <v>31/12/2013</v>
          </cell>
          <cell r="D4273">
            <v>228698</v>
          </cell>
          <cell r="E4273">
            <v>1000</v>
          </cell>
        </row>
        <row r="4274">
          <cell r="A4274">
            <v>11001</v>
          </cell>
          <cell r="B4274" t="str">
            <v>31/12/2014</v>
          </cell>
          <cell r="D4274">
            <v>228698</v>
          </cell>
          <cell r="E4274">
            <v>-3000</v>
          </cell>
        </row>
        <row r="4275">
          <cell r="A4275">
            <v>11001</v>
          </cell>
          <cell r="B4275" t="str">
            <v>31/12/2015</v>
          </cell>
          <cell r="D4275">
            <v>228698</v>
          </cell>
          <cell r="E4275">
            <v>2000</v>
          </cell>
        </row>
        <row r="4276">
          <cell r="A4276">
            <v>11001</v>
          </cell>
          <cell r="B4276" t="str">
            <v>31/12/2011</v>
          </cell>
          <cell r="D4276">
            <v>228699</v>
          </cell>
          <cell r="E4276">
            <v>8000</v>
          </cell>
        </row>
        <row r="4277">
          <cell r="A4277">
            <v>11001</v>
          </cell>
          <cell r="B4277" t="str">
            <v>31/12/2012</v>
          </cell>
          <cell r="D4277">
            <v>228699</v>
          </cell>
          <cell r="E4277">
            <v>5000</v>
          </cell>
        </row>
        <row r="4278">
          <cell r="A4278">
            <v>11001</v>
          </cell>
          <cell r="B4278" t="str">
            <v>31/12/2013</v>
          </cell>
          <cell r="D4278">
            <v>228699</v>
          </cell>
          <cell r="E4278">
            <v>4000</v>
          </cell>
        </row>
        <row r="4279">
          <cell r="A4279">
            <v>11001</v>
          </cell>
          <cell r="B4279" t="str">
            <v>31/12/2014</v>
          </cell>
          <cell r="D4279">
            <v>228699</v>
          </cell>
          <cell r="E4279">
            <v>-1000</v>
          </cell>
        </row>
        <row r="4280">
          <cell r="A4280">
            <v>11001</v>
          </cell>
          <cell r="B4280" t="str">
            <v>31/12/2011</v>
          </cell>
          <cell r="D4280">
            <v>228700</v>
          </cell>
          <cell r="E4280">
            <v>20000</v>
          </cell>
        </row>
        <row r="4281">
          <cell r="A4281">
            <v>11001</v>
          </cell>
          <cell r="B4281" t="str">
            <v>31/12/2012</v>
          </cell>
          <cell r="D4281">
            <v>228700</v>
          </cell>
          <cell r="E4281">
            <v>25000</v>
          </cell>
        </row>
        <row r="4282">
          <cell r="A4282">
            <v>11001</v>
          </cell>
          <cell r="B4282" t="str">
            <v>31/12/2013</v>
          </cell>
          <cell r="D4282">
            <v>228700</v>
          </cell>
          <cell r="E4282">
            <v>22000</v>
          </cell>
        </row>
        <row r="4283">
          <cell r="A4283">
            <v>11001</v>
          </cell>
          <cell r="B4283" t="str">
            <v>31/12/2014</v>
          </cell>
          <cell r="D4283">
            <v>228700</v>
          </cell>
          <cell r="E4283">
            <v>20000</v>
          </cell>
        </row>
        <row r="4284">
          <cell r="A4284">
            <v>11001</v>
          </cell>
          <cell r="B4284" t="str">
            <v>31/12/2015</v>
          </cell>
          <cell r="D4284">
            <v>228700</v>
          </cell>
          <cell r="E4284">
            <v>22000</v>
          </cell>
        </row>
        <row r="4285">
          <cell r="A4285">
            <v>11001</v>
          </cell>
          <cell r="B4285" t="str">
            <v>31/12/2011</v>
          </cell>
          <cell r="D4285">
            <v>228701</v>
          </cell>
          <cell r="E4285">
            <v>16788000</v>
          </cell>
        </row>
        <row r="4286">
          <cell r="A4286">
            <v>11001</v>
          </cell>
          <cell r="B4286" t="str">
            <v>31/12/2012</v>
          </cell>
          <cell r="D4286">
            <v>228701</v>
          </cell>
          <cell r="E4286">
            <v>16187000</v>
          </cell>
        </row>
        <row r="4287">
          <cell r="A4287">
            <v>11001</v>
          </cell>
          <cell r="B4287" t="str">
            <v>31/12/2013</v>
          </cell>
          <cell r="D4287">
            <v>228701</v>
          </cell>
          <cell r="E4287">
            <v>15763000</v>
          </cell>
        </row>
        <row r="4288">
          <cell r="A4288">
            <v>11001</v>
          </cell>
          <cell r="B4288" t="str">
            <v>31/12/2011</v>
          </cell>
          <cell r="D4288">
            <v>228703</v>
          </cell>
          <cell r="E4288">
            <v>674000</v>
          </cell>
        </row>
        <row r="4289">
          <cell r="A4289">
            <v>11001</v>
          </cell>
          <cell r="B4289" t="str">
            <v>31/12/2012</v>
          </cell>
          <cell r="D4289">
            <v>228703</v>
          </cell>
          <cell r="E4289">
            <v>583000</v>
          </cell>
        </row>
        <row r="4290">
          <cell r="A4290">
            <v>11001</v>
          </cell>
          <cell r="B4290" t="str">
            <v>31/12/2013</v>
          </cell>
          <cell r="D4290">
            <v>228703</v>
          </cell>
          <cell r="E4290">
            <v>707000</v>
          </cell>
        </row>
        <row r="4291">
          <cell r="A4291">
            <v>11001</v>
          </cell>
          <cell r="B4291" t="str">
            <v>31/12/2011</v>
          </cell>
          <cell r="D4291">
            <v>228704</v>
          </cell>
          <cell r="E4291">
            <v>97000</v>
          </cell>
        </row>
        <row r="4292">
          <cell r="A4292">
            <v>11001</v>
          </cell>
          <cell r="B4292" t="str">
            <v>31/12/2012</v>
          </cell>
          <cell r="D4292">
            <v>228704</v>
          </cell>
          <cell r="E4292">
            <v>192000</v>
          </cell>
        </row>
        <row r="4293">
          <cell r="A4293">
            <v>11001</v>
          </cell>
          <cell r="B4293" t="str">
            <v>31/12/2013</v>
          </cell>
          <cell r="D4293">
            <v>228704</v>
          </cell>
          <cell r="E4293">
            <v>233000</v>
          </cell>
        </row>
        <row r="4294">
          <cell r="A4294">
            <v>11001</v>
          </cell>
          <cell r="B4294" t="str">
            <v>31/12/2011</v>
          </cell>
          <cell r="D4294">
            <v>228705</v>
          </cell>
          <cell r="E4294">
            <v>142000</v>
          </cell>
        </row>
        <row r="4295">
          <cell r="A4295">
            <v>11001</v>
          </cell>
          <cell r="B4295" t="str">
            <v>31/12/2012</v>
          </cell>
          <cell r="D4295">
            <v>228705</v>
          </cell>
          <cell r="E4295">
            <v>154000</v>
          </cell>
        </row>
        <row r="4296">
          <cell r="A4296">
            <v>11001</v>
          </cell>
          <cell r="B4296" t="str">
            <v>31/12/2013</v>
          </cell>
          <cell r="D4296">
            <v>228705</v>
          </cell>
          <cell r="E4296">
            <v>72000</v>
          </cell>
        </row>
        <row r="4297">
          <cell r="A4297">
            <v>11001</v>
          </cell>
          <cell r="B4297" t="str">
            <v>31/12/2011</v>
          </cell>
          <cell r="D4297">
            <v>228706</v>
          </cell>
          <cell r="E4297">
            <v>208000</v>
          </cell>
        </row>
        <row r="4298">
          <cell r="A4298">
            <v>11001</v>
          </cell>
          <cell r="B4298" t="str">
            <v>31/12/2012</v>
          </cell>
          <cell r="D4298">
            <v>228706</v>
          </cell>
          <cell r="E4298">
            <v>244000</v>
          </cell>
        </row>
        <row r="4299">
          <cell r="A4299">
            <v>11001</v>
          </cell>
          <cell r="B4299" t="str">
            <v>31/12/2013</v>
          </cell>
          <cell r="D4299">
            <v>228706</v>
          </cell>
          <cell r="E4299">
            <v>409000</v>
          </cell>
        </row>
        <row r="4300">
          <cell r="A4300">
            <v>11001</v>
          </cell>
          <cell r="B4300" t="str">
            <v>31/12/2011</v>
          </cell>
          <cell r="D4300">
            <v>228785</v>
          </cell>
          <cell r="E4300">
            <v>2158000</v>
          </cell>
        </row>
        <row r="4301">
          <cell r="A4301">
            <v>11001</v>
          </cell>
          <cell r="B4301" t="str">
            <v>31/12/2012</v>
          </cell>
          <cell r="D4301">
            <v>228785</v>
          </cell>
          <cell r="E4301">
            <v>2981000</v>
          </cell>
        </row>
        <row r="4302">
          <cell r="A4302">
            <v>11001</v>
          </cell>
          <cell r="B4302" t="str">
            <v>31/12/2013</v>
          </cell>
          <cell r="D4302">
            <v>228785</v>
          </cell>
          <cell r="E4302">
            <v>2991000</v>
          </cell>
        </row>
        <row r="4303">
          <cell r="A4303">
            <v>11001</v>
          </cell>
          <cell r="B4303" t="str">
            <v>31/12/2014</v>
          </cell>
          <cell r="D4303">
            <v>228785</v>
          </cell>
          <cell r="E4303">
            <v>3725000</v>
          </cell>
        </row>
        <row r="4304">
          <cell r="A4304">
            <v>11001</v>
          </cell>
          <cell r="B4304" t="str">
            <v>31/12/2015</v>
          </cell>
          <cell r="D4304">
            <v>228785</v>
          </cell>
          <cell r="E4304">
            <v>3307000</v>
          </cell>
        </row>
        <row r="4305">
          <cell r="A4305">
            <v>11001</v>
          </cell>
          <cell r="B4305" t="str">
            <v>31/12/2013</v>
          </cell>
          <cell r="D4305">
            <v>228787</v>
          </cell>
          <cell r="E4305">
            <v>9000</v>
          </cell>
        </row>
        <row r="4306">
          <cell r="A4306">
            <v>11001</v>
          </cell>
          <cell r="B4306" t="str">
            <v>31/12/2014</v>
          </cell>
          <cell r="D4306">
            <v>228787</v>
          </cell>
          <cell r="E4306">
            <v>9000</v>
          </cell>
        </row>
        <row r="4307">
          <cell r="A4307">
            <v>11001</v>
          </cell>
          <cell r="B4307" t="str">
            <v>31/12/2015</v>
          </cell>
          <cell r="D4307">
            <v>228787</v>
          </cell>
          <cell r="E4307">
            <v>9000</v>
          </cell>
        </row>
        <row r="4308">
          <cell r="A4308">
            <v>11001</v>
          </cell>
          <cell r="B4308" t="str">
            <v>31/12/2011</v>
          </cell>
          <cell r="D4308">
            <v>228788</v>
          </cell>
          <cell r="E4308">
            <v>1000</v>
          </cell>
        </row>
        <row r="4309">
          <cell r="A4309">
            <v>11001</v>
          </cell>
          <cell r="B4309" t="str">
            <v>31/12/2012</v>
          </cell>
          <cell r="D4309">
            <v>228788</v>
          </cell>
          <cell r="E4309">
            <v>5000</v>
          </cell>
        </row>
        <row r="4310">
          <cell r="A4310">
            <v>11001</v>
          </cell>
          <cell r="B4310" t="str">
            <v>31/12/2014</v>
          </cell>
          <cell r="D4310">
            <v>228788</v>
          </cell>
          <cell r="E4310">
            <v>1000</v>
          </cell>
        </row>
        <row r="4311">
          <cell r="A4311">
            <v>11001</v>
          </cell>
          <cell r="B4311" t="str">
            <v>31/12/2015</v>
          </cell>
          <cell r="D4311">
            <v>228788</v>
          </cell>
          <cell r="E4311">
            <v>3000</v>
          </cell>
        </row>
        <row r="4312">
          <cell r="A4312">
            <v>11001</v>
          </cell>
          <cell r="B4312" t="str">
            <v>31/12/2011</v>
          </cell>
          <cell r="D4312">
            <v>228789</v>
          </cell>
          <cell r="E4312">
            <v>1000</v>
          </cell>
        </row>
        <row r="4313">
          <cell r="A4313">
            <v>11001</v>
          </cell>
          <cell r="B4313" t="str">
            <v>31/12/2013</v>
          </cell>
          <cell r="D4313">
            <v>228789</v>
          </cell>
          <cell r="E4313">
            <v>2000</v>
          </cell>
        </row>
        <row r="4314">
          <cell r="A4314">
            <v>11001</v>
          </cell>
          <cell r="B4314" t="str">
            <v>31/12/2014</v>
          </cell>
          <cell r="D4314">
            <v>228789</v>
          </cell>
          <cell r="E4314">
            <v>1000</v>
          </cell>
        </row>
        <row r="4315">
          <cell r="A4315">
            <v>11001</v>
          </cell>
          <cell r="B4315" t="str">
            <v>31/12/2011</v>
          </cell>
          <cell r="D4315">
            <v>228790</v>
          </cell>
          <cell r="E4315">
            <v>1000</v>
          </cell>
        </row>
        <row r="4316">
          <cell r="A4316">
            <v>11001</v>
          </cell>
          <cell r="B4316" t="str">
            <v>31/12/2012</v>
          </cell>
          <cell r="D4316">
            <v>228790</v>
          </cell>
          <cell r="E4316">
            <v>6000</v>
          </cell>
        </row>
        <row r="4317">
          <cell r="A4317">
            <v>11001</v>
          </cell>
          <cell r="B4317" t="str">
            <v>31/12/2013</v>
          </cell>
          <cell r="D4317">
            <v>228790</v>
          </cell>
          <cell r="E4317">
            <v>5000</v>
          </cell>
        </row>
        <row r="4318">
          <cell r="A4318">
            <v>11001</v>
          </cell>
          <cell r="B4318" t="str">
            <v>31/12/2014</v>
          </cell>
          <cell r="D4318">
            <v>228790</v>
          </cell>
          <cell r="E4318">
            <v>6000</v>
          </cell>
        </row>
        <row r="4319">
          <cell r="A4319">
            <v>11001</v>
          </cell>
          <cell r="B4319" t="str">
            <v>31/12/2015</v>
          </cell>
          <cell r="D4319">
            <v>228790</v>
          </cell>
          <cell r="E4319">
            <v>5000</v>
          </cell>
        </row>
        <row r="4320">
          <cell r="A4320">
            <v>11001</v>
          </cell>
          <cell r="B4320" t="str">
            <v>31/12/2011</v>
          </cell>
          <cell r="D4320">
            <v>228791</v>
          </cell>
          <cell r="E4320">
            <v>12019000</v>
          </cell>
        </row>
        <row r="4321">
          <cell r="A4321">
            <v>11001</v>
          </cell>
          <cell r="B4321" t="str">
            <v>31/12/2012</v>
          </cell>
          <cell r="D4321">
            <v>228791</v>
          </cell>
          <cell r="E4321">
            <v>13034000</v>
          </cell>
        </row>
        <row r="4322">
          <cell r="A4322">
            <v>11001</v>
          </cell>
          <cell r="B4322" t="str">
            <v>31/12/2013</v>
          </cell>
          <cell r="D4322">
            <v>228791</v>
          </cell>
          <cell r="E4322">
            <v>14382000</v>
          </cell>
        </row>
        <row r="4323">
          <cell r="A4323">
            <v>11001</v>
          </cell>
          <cell r="B4323" t="str">
            <v>31/12/2014</v>
          </cell>
          <cell r="D4323">
            <v>228791</v>
          </cell>
          <cell r="E4323">
            <v>16579000</v>
          </cell>
        </row>
        <row r="4324">
          <cell r="A4324">
            <v>11001</v>
          </cell>
          <cell r="B4324" t="str">
            <v>31/12/2015</v>
          </cell>
          <cell r="D4324">
            <v>228791</v>
          </cell>
          <cell r="E4324">
            <v>17008000</v>
          </cell>
        </row>
        <row r="4325">
          <cell r="A4325">
            <v>11001</v>
          </cell>
          <cell r="B4325" t="str">
            <v>31/12/2011</v>
          </cell>
          <cell r="D4325">
            <v>228793</v>
          </cell>
          <cell r="E4325">
            <v>267000</v>
          </cell>
        </row>
        <row r="4326">
          <cell r="A4326">
            <v>11001</v>
          </cell>
          <cell r="B4326" t="str">
            <v>31/12/2012</v>
          </cell>
          <cell r="D4326">
            <v>228793</v>
          </cell>
          <cell r="E4326">
            <v>214000</v>
          </cell>
        </row>
        <row r="4327">
          <cell r="A4327">
            <v>11001</v>
          </cell>
          <cell r="B4327" t="str">
            <v>31/12/2013</v>
          </cell>
          <cell r="D4327">
            <v>228793</v>
          </cell>
          <cell r="E4327">
            <v>296000</v>
          </cell>
        </row>
        <row r="4328">
          <cell r="A4328">
            <v>11001</v>
          </cell>
          <cell r="B4328" t="str">
            <v>31/12/2014</v>
          </cell>
          <cell r="D4328">
            <v>228793</v>
          </cell>
          <cell r="E4328">
            <v>298000</v>
          </cell>
        </row>
        <row r="4329">
          <cell r="A4329">
            <v>11001</v>
          </cell>
          <cell r="B4329" t="str">
            <v>31/12/2015</v>
          </cell>
          <cell r="D4329">
            <v>228793</v>
          </cell>
          <cell r="E4329">
            <v>634000</v>
          </cell>
        </row>
        <row r="4330">
          <cell r="A4330">
            <v>11001</v>
          </cell>
          <cell r="B4330" t="str">
            <v>31/12/2011</v>
          </cell>
          <cell r="D4330">
            <v>228794</v>
          </cell>
          <cell r="E4330">
            <v>-11000</v>
          </cell>
        </row>
        <row r="4331">
          <cell r="A4331">
            <v>11001</v>
          </cell>
          <cell r="B4331" t="str">
            <v>31/12/2012</v>
          </cell>
          <cell r="D4331">
            <v>228794</v>
          </cell>
          <cell r="E4331">
            <v>77000</v>
          </cell>
        </row>
        <row r="4332">
          <cell r="A4332">
            <v>11001</v>
          </cell>
          <cell r="B4332" t="str">
            <v>31/12/2013</v>
          </cell>
          <cell r="D4332">
            <v>228794</v>
          </cell>
          <cell r="E4332">
            <v>160000</v>
          </cell>
        </row>
        <row r="4333">
          <cell r="A4333">
            <v>11001</v>
          </cell>
          <cell r="B4333" t="str">
            <v>31/12/2014</v>
          </cell>
          <cell r="D4333">
            <v>228794</v>
          </cell>
          <cell r="E4333">
            <v>30000</v>
          </cell>
        </row>
        <row r="4334">
          <cell r="A4334">
            <v>11001</v>
          </cell>
          <cell r="B4334" t="str">
            <v>31/12/2015</v>
          </cell>
          <cell r="D4334">
            <v>228794</v>
          </cell>
          <cell r="E4334">
            <v>127000</v>
          </cell>
        </row>
        <row r="4335">
          <cell r="A4335">
            <v>11001</v>
          </cell>
          <cell r="B4335" t="str">
            <v>31/12/2012</v>
          </cell>
          <cell r="D4335">
            <v>228795</v>
          </cell>
          <cell r="E4335">
            <v>27000</v>
          </cell>
        </row>
        <row r="4336">
          <cell r="A4336">
            <v>11001</v>
          </cell>
          <cell r="B4336" t="str">
            <v>31/12/2013</v>
          </cell>
          <cell r="D4336">
            <v>228795</v>
          </cell>
          <cell r="E4336">
            <v>32000</v>
          </cell>
        </row>
        <row r="4337">
          <cell r="A4337">
            <v>11001</v>
          </cell>
          <cell r="B4337" t="str">
            <v>31/12/2014</v>
          </cell>
          <cell r="D4337">
            <v>228795</v>
          </cell>
          <cell r="E4337">
            <v>12000</v>
          </cell>
        </row>
        <row r="4338">
          <cell r="A4338">
            <v>11001</v>
          </cell>
          <cell r="B4338" t="str">
            <v>31/12/2015</v>
          </cell>
          <cell r="D4338">
            <v>228795</v>
          </cell>
          <cell r="E4338">
            <v>48000</v>
          </cell>
        </row>
        <row r="4339">
          <cell r="A4339">
            <v>11001</v>
          </cell>
          <cell r="B4339" t="str">
            <v>31/12/2011</v>
          </cell>
          <cell r="D4339">
            <v>228796</v>
          </cell>
          <cell r="E4339">
            <v>107000</v>
          </cell>
        </row>
        <row r="4340">
          <cell r="A4340">
            <v>11001</v>
          </cell>
          <cell r="B4340" t="str">
            <v>31/12/2012</v>
          </cell>
          <cell r="D4340">
            <v>228796</v>
          </cell>
          <cell r="E4340">
            <v>161000</v>
          </cell>
        </row>
        <row r="4341">
          <cell r="A4341">
            <v>11001</v>
          </cell>
          <cell r="B4341" t="str">
            <v>31/12/2013</v>
          </cell>
          <cell r="D4341">
            <v>228796</v>
          </cell>
          <cell r="E4341">
            <v>288000</v>
          </cell>
        </row>
        <row r="4342">
          <cell r="A4342">
            <v>11001</v>
          </cell>
          <cell r="B4342" t="str">
            <v>31/12/2014</v>
          </cell>
          <cell r="D4342">
            <v>228796</v>
          </cell>
          <cell r="E4342">
            <v>317000</v>
          </cell>
        </row>
        <row r="4343">
          <cell r="A4343">
            <v>11001</v>
          </cell>
          <cell r="B4343" t="str">
            <v>31/12/2015</v>
          </cell>
          <cell r="D4343">
            <v>228796</v>
          </cell>
          <cell r="E4343">
            <v>399000</v>
          </cell>
        </row>
        <row r="4344">
          <cell r="A4344">
            <v>11001</v>
          </cell>
          <cell r="B4344" t="str">
            <v>31/12/2011</v>
          </cell>
          <cell r="D4344">
            <v>228797</v>
          </cell>
          <cell r="E4344">
            <v>2060000</v>
          </cell>
        </row>
        <row r="4345">
          <cell r="A4345">
            <v>11001</v>
          </cell>
          <cell r="B4345" t="str">
            <v>31/12/2012</v>
          </cell>
          <cell r="D4345">
            <v>228797</v>
          </cell>
          <cell r="E4345">
            <v>2077000</v>
          </cell>
        </row>
        <row r="4346">
          <cell r="A4346">
            <v>11001</v>
          </cell>
          <cell r="B4346" t="str">
            <v>31/12/2013</v>
          </cell>
          <cell r="D4346">
            <v>228797</v>
          </cell>
          <cell r="E4346">
            <v>2002000</v>
          </cell>
        </row>
        <row r="4347">
          <cell r="A4347">
            <v>11001</v>
          </cell>
          <cell r="B4347" t="str">
            <v>31/12/2014</v>
          </cell>
          <cell r="D4347">
            <v>228797</v>
          </cell>
          <cell r="E4347">
            <v>1902000</v>
          </cell>
        </row>
        <row r="4348">
          <cell r="A4348">
            <v>11001</v>
          </cell>
          <cell r="B4348" t="str">
            <v>31/12/2015</v>
          </cell>
          <cell r="D4348">
            <v>228797</v>
          </cell>
          <cell r="E4348">
            <v>1768000</v>
          </cell>
        </row>
        <row r="4349">
          <cell r="A4349">
            <v>11001</v>
          </cell>
          <cell r="B4349" t="str">
            <v>31/12/2011</v>
          </cell>
          <cell r="D4349">
            <v>228799</v>
          </cell>
          <cell r="E4349">
            <v>353000</v>
          </cell>
        </row>
        <row r="4350">
          <cell r="A4350">
            <v>11001</v>
          </cell>
          <cell r="B4350" t="str">
            <v>31/12/2012</v>
          </cell>
          <cell r="D4350">
            <v>228799</v>
          </cell>
          <cell r="E4350">
            <v>301000</v>
          </cell>
        </row>
        <row r="4351">
          <cell r="A4351">
            <v>11001</v>
          </cell>
          <cell r="B4351" t="str">
            <v>31/12/2013</v>
          </cell>
          <cell r="D4351">
            <v>228799</v>
          </cell>
          <cell r="E4351">
            <v>247000</v>
          </cell>
        </row>
        <row r="4352">
          <cell r="A4352">
            <v>11001</v>
          </cell>
          <cell r="B4352" t="str">
            <v>31/12/2014</v>
          </cell>
          <cell r="D4352">
            <v>228799</v>
          </cell>
          <cell r="E4352">
            <v>231000</v>
          </cell>
        </row>
        <row r="4353">
          <cell r="A4353">
            <v>11001</v>
          </cell>
          <cell r="B4353" t="str">
            <v>31/12/2015</v>
          </cell>
          <cell r="D4353">
            <v>228799</v>
          </cell>
          <cell r="E4353">
            <v>188000</v>
          </cell>
        </row>
        <row r="4354">
          <cell r="A4354">
            <v>11001</v>
          </cell>
          <cell r="B4354" t="str">
            <v>31/12/2011</v>
          </cell>
          <cell r="D4354">
            <v>228800</v>
          </cell>
          <cell r="E4354">
            <v>-11000</v>
          </cell>
        </row>
        <row r="4355">
          <cell r="A4355">
            <v>11001</v>
          </cell>
          <cell r="B4355" t="str">
            <v>31/12/2012</v>
          </cell>
          <cell r="D4355">
            <v>228800</v>
          </cell>
          <cell r="E4355">
            <v>1000</v>
          </cell>
        </row>
        <row r="4356">
          <cell r="A4356">
            <v>11001</v>
          </cell>
          <cell r="B4356" t="str">
            <v>31/12/2013</v>
          </cell>
          <cell r="D4356">
            <v>228800</v>
          </cell>
          <cell r="E4356">
            <v>3000</v>
          </cell>
        </row>
        <row r="4357">
          <cell r="A4357">
            <v>11001</v>
          </cell>
          <cell r="B4357" t="str">
            <v>31/12/2014</v>
          </cell>
          <cell r="D4357">
            <v>228800</v>
          </cell>
          <cell r="E4357">
            <v>2000</v>
          </cell>
        </row>
        <row r="4358">
          <cell r="A4358">
            <v>11001</v>
          </cell>
          <cell r="B4358" t="str">
            <v>31/12/2015</v>
          </cell>
          <cell r="D4358">
            <v>228800</v>
          </cell>
          <cell r="E4358">
            <v>18000</v>
          </cell>
        </row>
        <row r="4359">
          <cell r="A4359">
            <v>11001</v>
          </cell>
          <cell r="B4359" t="str">
            <v>31/12/2011</v>
          </cell>
          <cell r="D4359">
            <v>228801</v>
          </cell>
          <cell r="E4359">
            <v>-9000</v>
          </cell>
        </row>
        <row r="4360">
          <cell r="A4360">
            <v>11001</v>
          </cell>
          <cell r="B4360" t="str">
            <v>31/12/2012</v>
          </cell>
          <cell r="D4360">
            <v>228801</v>
          </cell>
          <cell r="E4360">
            <v>4000</v>
          </cell>
        </row>
        <row r="4361">
          <cell r="A4361">
            <v>11001</v>
          </cell>
          <cell r="B4361" t="str">
            <v>31/12/2013</v>
          </cell>
          <cell r="D4361">
            <v>228801</v>
          </cell>
          <cell r="E4361">
            <v>3000</v>
          </cell>
        </row>
        <row r="4362">
          <cell r="A4362">
            <v>11001</v>
          </cell>
          <cell r="B4362" t="str">
            <v>31/12/2014</v>
          </cell>
          <cell r="D4362">
            <v>228801</v>
          </cell>
          <cell r="E4362">
            <v>3000</v>
          </cell>
        </row>
        <row r="4363">
          <cell r="A4363">
            <v>11001</v>
          </cell>
          <cell r="B4363" t="str">
            <v>31/12/2015</v>
          </cell>
          <cell r="D4363">
            <v>228801</v>
          </cell>
          <cell r="E4363">
            <v>16000</v>
          </cell>
        </row>
        <row r="4364">
          <cell r="A4364">
            <v>11001</v>
          </cell>
          <cell r="B4364" t="str">
            <v>31/12/2011</v>
          </cell>
          <cell r="D4364">
            <v>228802</v>
          </cell>
          <cell r="E4364">
            <v>20000</v>
          </cell>
        </row>
        <row r="4365">
          <cell r="A4365">
            <v>11001</v>
          </cell>
          <cell r="B4365" t="str">
            <v>31/12/2012</v>
          </cell>
          <cell r="D4365">
            <v>228802</v>
          </cell>
          <cell r="E4365">
            <v>18000</v>
          </cell>
        </row>
        <row r="4366">
          <cell r="A4366">
            <v>11001</v>
          </cell>
          <cell r="B4366" t="str">
            <v>31/12/2013</v>
          </cell>
          <cell r="D4366">
            <v>228802</v>
          </cell>
          <cell r="E4366">
            <v>18000</v>
          </cell>
        </row>
        <row r="4367">
          <cell r="A4367">
            <v>11001</v>
          </cell>
          <cell r="B4367" t="str">
            <v>31/12/2014</v>
          </cell>
          <cell r="D4367">
            <v>228802</v>
          </cell>
          <cell r="E4367">
            <v>16000</v>
          </cell>
        </row>
        <row r="4368">
          <cell r="A4368">
            <v>11001</v>
          </cell>
          <cell r="B4368" t="str">
            <v>31/12/2015</v>
          </cell>
          <cell r="D4368">
            <v>228802</v>
          </cell>
          <cell r="E4368">
            <v>18000</v>
          </cell>
        </row>
        <row r="4369">
          <cell r="A4369">
            <v>11001</v>
          </cell>
          <cell r="B4369" t="str">
            <v>31/12/2011</v>
          </cell>
          <cell r="D4369">
            <v>228803</v>
          </cell>
          <cell r="E4369">
            <v>3046000</v>
          </cell>
        </row>
        <row r="4370">
          <cell r="A4370">
            <v>11001</v>
          </cell>
          <cell r="B4370" t="str">
            <v>31/12/2012</v>
          </cell>
          <cell r="D4370">
            <v>228803</v>
          </cell>
          <cell r="E4370">
            <v>3954000</v>
          </cell>
        </row>
        <row r="4371">
          <cell r="A4371">
            <v>11001</v>
          </cell>
          <cell r="B4371" t="str">
            <v>31/12/2013</v>
          </cell>
          <cell r="D4371">
            <v>228803</v>
          </cell>
          <cell r="E4371">
            <v>3172000</v>
          </cell>
        </row>
        <row r="4372">
          <cell r="A4372">
            <v>11001</v>
          </cell>
          <cell r="B4372" t="str">
            <v>31/12/2014</v>
          </cell>
          <cell r="D4372">
            <v>228803</v>
          </cell>
          <cell r="E4372">
            <v>3072000</v>
          </cell>
        </row>
        <row r="4373">
          <cell r="A4373">
            <v>11001</v>
          </cell>
          <cell r="B4373" t="str">
            <v>31/12/2015</v>
          </cell>
          <cell r="D4373">
            <v>228803</v>
          </cell>
          <cell r="E4373">
            <v>4716000</v>
          </cell>
        </row>
        <row r="4374">
          <cell r="A4374">
            <v>11001</v>
          </cell>
          <cell r="B4374" t="str">
            <v>31/12/2011</v>
          </cell>
          <cell r="D4374">
            <v>228805</v>
          </cell>
          <cell r="E4374">
            <v>27000</v>
          </cell>
        </row>
        <row r="4375">
          <cell r="A4375">
            <v>11001</v>
          </cell>
          <cell r="B4375" t="str">
            <v>31/12/2012</v>
          </cell>
          <cell r="D4375">
            <v>228805</v>
          </cell>
          <cell r="E4375">
            <v>49000</v>
          </cell>
        </row>
        <row r="4376">
          <cell r="A4376">
            <v>11001</v>
          </cell>
          <cell r="B4376" t="str">
            <v>31/12/2013</v>
          </cell>
          <cell r="D4376">
            <v>228805</v>
          </cell>
          <cell r="E4376">
            <v>32000</v>
          </cell>
        </row>
        <row r="4377">
          <cell r="A4377">
            <v>11001</v>
          </cell>
          <cell r="B4377" t="str">
            <v>31/12/2014</v>
          </cell>
          <cell r="D4377">
            <v>228805</v>
          </cell>
          <cell r="E4377">
            <v>126000</v>
          </cell>
        </row>
        <row r="4378">
          <cell r="A4378">
            <v>11001</v>
          </cell>
          <cell r="B4378" t="str">
            <v>31/12/2015</v>
          </cell>
          <cell r="D4378">
            <v>228805</v>
          </cell>
          <cell r="E4378">
            <v>177000</v>
          </cell>
        </row>
        <row r="4379">
          <cell r="A4379">
            <v>11001</v>
          </cell>
          <cell r="B4379" t="str">
            <v>31/12/2011</v>
          </cell>
          <cell r="D4379">
            <v>228806</v>
          </cell>
          <cell r="E4379">
            <v>4000</v>
          </cell>
        </row>
        <row r="4380">
          <cell r="A4380">
            <v>11001</v>
          </cell>
          <cell r="B4380" t="str">
            <v>31/12/2012</v>
          </cell>
          <cell r="D4380">
            <v>228806</v>
          </cell>
          <cell r="E4380">
            <v>7000</v>
          </cell>
        </row>
        <row r="4381">
          <cell r="A4381">
            <v>11001</v>
          </cell>
          <cell r="B4381" t="str">
            <v>31/12/2013</v>
          </cell>
          <cell r="D4381">
            <v>228806</v>
          </cell>
          <cell r="E4381">
            <v>23000</v>
          </cell>
        </row>
        <row r="4382">
          <cell r="A4382">
            <v>11001</v>
          </cell>
          <cell r="B4382" t="str">
            <v>31/12/2014</v>
          </cell>
          <cell r="D4382">
            <v>228806</v>
          </cell>
          <cell r="E4382">
            <v>29000</v>
          </cell>
        </row>
        <row r="4383">
          <cell r="A4383">
            <v>11001</v>
          </cell>
          <cell r="B4383" t="str">
            <v>31/12/2015</v>
          </cell>
          <cell r="D4383">
            <v>228806</v>
          </cell>
          <cell r="E4383">
            <v>-18000</v>
          </cell>
        </row>
        <row r="4384">
          <cell r="A4384">
            <v>11001</v>
          </cell>
          <cell r="B4384" t="str">
            <v>31/12/2011</v>
          </cell>
          <cell r="D4384">
            <v>228807</v>
          </cell>
          <cell r="E4384">
            <v>6000</v>
          </cell>
        </row>
        <row r="4385">
          <cell r="A4385">
            <v>11001</v>
          </cell>
          <cell r="B4385" t="str">
            <v>31/12/2012</v>
          </cell>
          <cell r="D4385">
            <v>228807</v>
          </cell>
          <cell r="E4385">
            <v>-1000</v>
          </cell>
        </row>
        <row r="4386">
          <cell r="A4386">
            <v>11001</v>
          </cell>
          <cell r="B4386" t="str">
            <v>31/12/2013</v>
          </cell>
          <cell r="D4386">
            <v>228807</v>
          </cell>
          <cell r="E4386">
            <v>16000</v>
          </cell>
        </row>
        <row r="4387">
          <cell r="A4387">
            <v>11001</v>
          </cell>
          <cell r="B4387" t="str">
            <v>31/12/2014</v>
          </cell>
          <cell r="D4387">
            <v>228807</v>
          </cell>
          <cell r="E4387">
            <v>10000</v>
          </cell>
        </row>
        <row r="4388">
          <cell r="A4388">
            <v>11001</v>
          </cell>
          <cell r="B4388" t="str">
            <v>31/12/2015</v>
          </cell>
          <cell r="D4388">
            <v>228807</v>
          </cell>
          <cell r="E4388">
            <v>-32000</v>
          </cell>
        </row>
        <row r="4389">
          <cell r="A4389">
            <v>11001</v>
          </cell>
          <cell r="B4389" t="str">
            <v>31/12/2011</v>
          </cell>
          <cell r="D4389">
            <v>228808</v>
          </cell>
          <cell r="E4389">
            <v>16000</v>
          </cell>
        </row>
        <row r="4390">
          <cell r="A4390">
            <v>11001</v>
          </cell>
          <cell r="B4390" t="str">
            <v>31/12/2012</v>
          </cell>
          <cell r="D4390">
            <v>228808</v>
          </cell>
          <cell r="E4390">
            <v>25000</v>
          </cell>
        </row>
        <row r="4391">
          <cell r="A4391">
            <v>11001</v>
          </cell>
          <cell r="B4391" t="str">
            <v>31/12/2013</v>
          </cell>
          <cell r="D4391">
            <v>228808</v>
          </cell>
          <cell r="E4391">
            <v>31000</v>
          </cell>
        </row>
        <row r="4392">
          <cell r="A4392">
            <v>11001</v>
          </cell>
          <cell r="B4392" t="str">
            <v>31/12/2014</v>
          </cell>
          <cell r="D4392">
            <v>228808</v>
          </cell>
          <cell r="E4392">
            <v>52000</v>
          </cell>
        </row>
        <row r="4393">
          <cell r="A4393">
            <v>11001</v>
          </cell>
          <cell r="B4393" t="str">
            <v>31/12/2015</v>
          </cell>
          <cell r="D4393">
            <v>228808</v>
          </cell>
          <cell r="E4393">
            <v>66000</v>
          </cell>
        </row>
        <row r="4394">
          <cell r="A4394">
            <v>11001</v>
          </cell>
          <cell r="B4394" t="str">
            <v>31/12/2011</v>
          </cell>
          <cell r="D4394">
            <v>228809</v>
          </cell>
          <cell r="E4394">
            <v>2690000</v>
          </cell>
        </row>
        <row r="4395">
          <cell r="A4395">
            <v>11001</v>
          </cell>
          <cell r="B4395" t="str">
            <v>31/12/2012</v>
          </cell>
          <cell r="D4395">
            <v>228809</v>
          </cell>
          <cell r="E4395">
            <v>2438000</v>
          </cell>
        </row>
        <row r="4396">
          <cell r="A4396">
            <v>11001</v>
          </cell>
          <cell r="B4396" t="str">
            <v>31/12/2013</v>
          </cell>
          <cell r="D4396">
            <v>228809</v>
          </cell>
          <cell r="E4396">
            <v>2320000</v>
          </cell>
        </row>
        <row r="4397">
          <cell r="A4397">
            <v>11001</v>
          </cell>
          <cell r="B4397" t="str">
            <v>31/12/2014</v>
          </cell>
          <cell r="D4397">
            <v>228809</v>
          </cell>
          <cell r="E4397">
            <v>2242000</v>
          </cell>
        </row>
        <row r="4398">
          <cell r="A4398">
            <v>11001</v>
          </cell>
          <cell r="B4398" t="str">
            <v>31/12/2015</v>
          </cell>
          <cell r="D4398">
            <v>228809</v>
          </cell>
          <cell r="E4398">
            <v>2933000</v>
          </cell>
        </row>
        <row r="4399">
          <cell r="A4399">
            <v>11001</v>
          </cell>
          <cell r="B4399" t="str">
            <v>31/12/2011</v>
          </cell>
          <cell r="D4399">
            <v>228811</v>
          </cell>
          <cell r="E4399">
            <v>25000</v>
          </cell>
        </row>
        <row r="4400">
          <cell r="A4400">
            <v>11001</v>
          </cell>
          <cell r="B4400" t="str">
            <v>31/12/2012</v>
          </cell>
          <cell r="D4400">
            <v>228811</v>
          </cell>
          <cell r="E4400">
            <v>25000</v>
          </cell>
        </row>
        <row r="4401">
          <cell r="A4401">
            <v>11001</v>
          </cell>
          <cell r="B4401" t="str">
            <v>31/12/2013</v>
          </cell>
          <cell r="D4401">
            <v>228811</v>
          </cell>
          <cell r="E4401">
            <v>195000</v>
          </cell>
        </row>
        <row r="4402">
          <cell r="A4402">
            <v>11001</v>
          </cell>
          <cell r="B4402" t="str">
            <v>31/12/2014</v>
          </cell>
          <cell r="D4402">
            <v>228811</v>
          </cell>
          <cell r="E4402">
            <v>117000</v>
          </cell>
        </row>
        <row r="4403">
          <cell r="A4403">
            <v>11001</v>
          </cell>
          <cell r="B4403" t="str">
            <v>31/12/2015</v>
          </cell>
          <cell r="D4403">
            <v>228811</v>
          </cell>
          <cell r="E4403">
            <v>704000</v>
          </cell>
        </row>
        <row r="4404">
          <cell r="A4404">
            <v>11001</v>
          </cell>
          <cell r="B4404" t="str">
            <v>31/12/2011</v>
          </cell>
          <cell r="D4404">
            <v>228812</v>
          </cell>
          <cell r="E4404">
            <v>8000</v>
          </cell>
        </row>
        <row r="4405">
          <cell r="A4405">
            <v>11001</v>
          </cell>
          <cell r="B4405" t="str">
            <v>31/12/2012</v>
          </cell>
          <cell r="D4405">
            <v>228812</v>
          </cell>
          <cell r="E4405">
            <v>-3000</v>
          </cell>
        </row>
        <row r="4406">
          <cell r="A4406">
            <v>11001</v>
          </cell>
          <cell r="B4406" t="str">
            <v>31/12/2013</v>
          </cell>
          <cell r="D4406">
            <v>228812</v>
          </cell>
          <cell r="E4406">
            <v>5000</v>
          </cell>
        </row>
        <row r="4407">
          <cell r="A4407">
            <v>11001</v>
          </cell>
          <cell r="B4407" t="str">
            <v>31/12/2014</v>
          </cell>
          <cell r="D4407">
            <v>228812</v>
          </cell>
          <cell r="E4407">
            <v>-20000</v>
          </cell>
        </row>
        <row r="4408">
          <cell r="A4408">
            <v>11001</v>
          </cell>
          <cell r="B4408" t="str">
            <v>31/12/2015</v>
          </cell>
          <cell r="D4408">
            <v>228812</v>
          </cell>
          <cell r="E4408">
            <v>181000</v>
          </cell>
        </row>
        <row r="4409">
          <cell r="A4409">
            <v>11001</v>
          </cell>
          <cell r="B4409" t="str">
            <v>31/12/2011</v>
          </cell>
          <cell r="D4409">
            <v>228813</v>
          </cell>
          <cell r="E4409">
            <v>-4000</v>
          </cell>
        </row>
        <row r="4410">
          <cell r="A4410">
            <v>11001</v>
          </cell>
          <cell r="B4410" t="str">
            <v>31/12/2012</v>
          </cell>
          <cell r="D4410">
            <v>228813</v>
          </cell>
          <cell r="E4410">
            <v>-3000</v>
          </cell>
        </row>
        <row r="4411">
          <cell r="A4411">
            <v>11001</v>
          </cell>
          <cell r="B4411" t="str">
            <v>31/12/2013</v>
          </cell>
          <cell r="D4411">
            <v>228813</v>
          </cell>
          <cell r="E4411">
            <v>3000</v>
          </cell>
        </row>
        <row r="4412">
          <cell r="A4412">
            <v>11001</v>
          </cell>
          <cell r="B4412" t="str">
            <v>31/12/2014</v>
          </cell>
          <cell r="D4412">
            <v>228813</v>
          </cell>
          <cell r="E4412">
            <v>-18000</v>
          </cell>
        </row>
        <row r="4413">
          <cell r="A4413">
            <v>11001</v>
          </cell>
          <cell r="B4413" t="str">
            <v>31/12/2015</v>
          </cell>
          <cell r="D4413">
            <v>228813</v>
          </cell>
          <cell r="E4413">
            <v>37000</v>
          </cell>
        </row>
        <row r="4414">
          <cell r="A4414">
            <v>11001</v>
          </cell>
          <cell r="B4414" t="str">
            <v>31/12/2011</v>
          </cell>
          <cell r="D4414">
            <v>228814</v>
          </cell>
          <cell r="E4414">
            <v>36000</v>
          </cell>
        </row>
        <row r="4415">
          <cell r="A4415">
            <v>11001</v>
          </cell>
          <cell r="B4415" t="str">
            <v>31/12/2012</v>
          </cell>
          <cell r="D4415">
            <v>228814</v>
          </cell>
          <cell r="E4415">
            <v>36000</v>
          </cell>
        </row>
        <row r="4416">
          <cell r="A4416">
            <v>11001</v>
          </cell>
          <cell r="B4416" t="str">
            <v>31/12/2013</v>
          </cell>
          <cell r="D4416">
            <v>228814</v>
          </cell>
          <cell r="E4416">
            <v>38000</v>
          </cell>
        </row>
        <row r="4417">
          <cell r="A4417">
            <v>11001</v>
          </cell>
          <cell r="B4417" t="str">
            <v>31/12/2014</v>
          </cell>
          <cell r="D4417">
            <v>228814</v>
          </cell>
          <cell r="E4417">
            <v>36000</v>
          </cell>
        </row>
        <row r="4418">
          <cell r="A4418">
            <v>11001</v>
          </cell>
          <cell r="B4418" t="str">
            <v>31/12/2015</v>
          </cell>
          <cell r="D4418">
            <v>228814</v>
          </cell>
          <cell r="E4418">
            <v>177000</v>
          </cell>
        </row>
        <row r="4419">
          <cell r="A4419">
            <v>11001</v>
          </cell>
          <cell r="B4419" t="str">
            <v>31/12/2011</v>
          </cell>
          <cell r="D4419">
            <v>228815</v>
          </cell>
          <cell r="E4419">
            <v>10504000</v>
          </cell>
        </row>
        <row r="4420">
          <cell r="A4420">
            <v>11001</v>
          </cell>
          <cell r="B4420" t="str">
            <v>31/12/2012</v>
          </cell>
          <cell r="D4420">
            <v>228815</v>
          </cell>
          <cell r="E4420">
            <v>10794000</v>
          </cell>
        </row>
        <row r="4421">
          <cell r="A4421">
            <v>11001</v>
          </cell>
          <cell r="B4421" t="str">
            <v>31/12/2013</v>
          </cell>
          <cell r="D4421">
            <v>228815</v>
          </cell>
          <cell r="E4421">
            <v>9836000</v>
          </cell>
        </row>
        <row r="4422">
          <cell r="A4422">
            <v>11001</v>
          </cell>
          <cell r="B4422" t="str">
            <v>31/12/2014</v>
          </cell>
          <cell r="D4422">
            <v>228815</v>
          </cell>
          <cell r="E4422">
            <v>8435000</v>
          </cell>
        </row>
        <row r="4423">
          <cell r="A4423">
            <v>11001</v>
          </cell>
          <cell r="B4423" t="str">
            <v>31/12/2015</v>
          </cell>
          <cell r="D4423">
            <v>228815</v>
          </cell>
          <cell r="E4423">
            <v>8249000</v>
          </cell>
        </row>
        <row r="4424">
          <cell r="A4424">
            <v>11001</v>
          </cell>
          <cell r="B4424" t="str">
            <v>31/12/2011</v>
          </cell>
          <cell r="D4424">
            <v>228817</v>
          </cell>
          <cell r="E4424">
            <v>276000</v>
          </cell>
        </row>
        <row r="4425">
          <cell r="A4425">
            <v>11001</v>
          </cell>
          <cell r="B4425" t="str">
            <v>31/12/2012</v>
          </cell>
          <cell r="D4425">
            <v>228817</v>
          </cell>
          <cell r="E4425">
            <v>422000</v>
          </cell>
        </row>
        <row r="4426">
          <cell r="A4426">
            <v>11001</v>
          </cell>
          <cell r="B4426" t="str">
            <v>31/12/2013</v>
          </cell>
          <cell r="D4426">
            <v>228817</v>
          </cell>
          <cell r="E4426">
            <v>147000</v>
          </cell>
        </row>
        <row r="4427">
          <cell r="A4427">
            <v>11001</v>
          </cell>
          <cell r="B4427" t="str">
            <v>31/12/2014</v>
          </cell>
          <cell r="D4427">
            <v>228817</v>
          </cell>
          <cell r="E4427">
            <v>169000</v>
          </cell>
        </row>
        <row r="4428">
          <cell r="A4428">
            <v>11001</v>
          </cell>
          <cell r="B4428" t="str">
            <v>31/12/2015</v>
          </cell>
          <cell r="D4428">
            <v>228817</v>
          </cell>
          <cell r="E4428">
            <v>127000</v>
          </cell>
        </row>
        <row r="4429">
          <cell r="A4429">
            <v>11001</v>
          </cell>
          <cell r="B4429" t="str">
            <v>31/12/2011</v>
          </cell>
          <cell r="D4429">
            <v>228818</v>
          </cell>
          <cell r="E4429">
            <v>42000</v>
          </cell>
        </row>
        <row r="4430">
          <cell r="A4430">
            <v>11001</v>
          </cell>
          <cell r="B4430" t="str">
            <v>31/12/2012</v>
          </cell>
          <cell r="D4430">
            <v>228818</v>
          </cell>
          <cell r="E4430">
            <v>244000</v>
          </cell>
        </row>
        <row r="4431">
          <cell r="A4431">
            <v>11001</v>
          </cell>
          <cell r="B4431" t="str">
            <v>31/12/2013</v>
          </cell>
          <cell r="D4431">
            <v>228818</v>
          </cell>
          <cell r="E4431">
            <v>-48000</v>
          </cell>
        </row>
        <row r="4432">
          <cell r="A4432">
            <v>11001</v>
          </cell>
          <cell r="B4432" t="str">
            <v>31/12/2014</v>
          </cell>
          <cell r="D4432">
            <v>228818</v>
          </cell>
          <cell r="E4432">
            <v>-7000</v>
          </cell>
        </row>
        <row r="4433">
          <cell r="A4433">
            <v>11001</v>
          </cell>
          <cell r="B4433" t="str">
            <v>31/12/2015</v>
          </cell>
          <cell r="D4433">
            <v>228818</v>
          </cell>
          <cell r="E4433">
            <v>-67000</v>
          </cell>
        </row>
        <row r="4434">
          <cell r="A4434">
            <v>11001</v>
          </cell>
          <cell r="B4434" t="str">
            <v>31/12/2011</v>
          </cell>
          <cell r="D4434">
            <v>228819</v>
          </cell>
          <cell r="E4434">
            <v>78000</v>
          </cell>
        </row>
        <row r="4435">
          <cell r="A4435">
            <v>11001</v>
          </cell>
          <cell r="B4435" t="str">
            <v>31/12/2012</v>
          </cell>
          <cell r="D4435">
            <v>228819</v>
          </cell>
          <cell r="E4435">
            <v>130000</v>
          </cell>
        </row>
        <row r="4436">
          <cell r="A4436">
            <v>11001</v>
          </cell>
          <cell r="B4436" t="str">
            <v>31/12/2013</v>
          </cell>
          <cell r="D4436">
            <v>228819</v>
          </cell>
          <cell r="E4436">
            <v>-19000</v>
          </cell>
        </row>
        <row r="4437">
          <cell r="A4437">
            <v>11001</v>
          </cell>
          <cell r="B4437" t="str">
            <v>31/12/2014</v>
          </cell>
          <cell r="D4437">
            <v>228819</v>
          </cell>
          <cell r="E4437">
            <v>1000</v>
          </cell>
        </row>
        <row r="4438">
          <cell r="A4438">
            <v>11001</v>
          </cell>
          <cell r="B4438" t="str">
            <v>31/12/2015</v>
          </cell>
          <cell r="D4438">
            <v>228819</v>
          </cell>
          <cell r="E4438">
            <v>-39000</v>
          </cell>
        </row>
        <row r="4439">
          <cell r="A4439">
            <v>11001</v>
          </cell>
          <cell r="B4439" t="str">
            <v>31/12/2011</v>
          </cell>
          <cell r="D4439">
            <v>228820</v>
          </cell>
          <cell r="E4439">
            <v>35000</v>
          </cell>
        </row>
        <row r="4440">
          <cell r="A4440">
            <v>11001</v>
          </cell>
          <cell r="B4440" t="str">
            <v>31/12/2012</v>
          </cell>
          <cell r="D4440">
            <v>228820</v>
          </cell>
          <cell r="E4440">
            <v>159000</v>
          </cell>
        </row>
        <row r="4441">
          <cell r="A4441">
            <v>11001</v>
          </cell>
          <cell r="B4441" t="str">
            <v>31/12/2013</v>
          </cell>
          <cell r="D4441">
            <v>228820</v>
          </cell>
          <cell r="E4441">
            <v>131000</v>
          </cell>
        </row>
        <row r="4442">
          <cell r="A4442">
            <v>11001</v>
          </cell>
          <cell r="B4442" t="str">
            <v>31/12/2014</v>
          </cell>
          <cell r="D4442">
            <v>228820</v>
          </cell>
          <cell r="E4442">
            <v>124000</v>
          </cell>
        </row>
        <row r="4443">
          <cell r="A4443">
            <v>11001</v>
          </cell>
          <cell r="B4443" t="str">
            <v>31/12/2015</v>
          </cell>
          <cell r="D4443">
            <v>228820</v>
          </cell>
          <cell r="E4443">
            <v>94000</v>
          </cell>
        </row>
        <row r="4444">
          <cell r="A4444">
            <v>11001</v>
          </cell>
          <cell r="B4444" t="str">
            <v>31/12/2011</v>
          </cell>
          <cell r="D4444">
            <v>228821</v>
          </cell>
          <cell r="E4444">
            <v>7442000</v>
          </cell>
        </row>
        <row r="4445">
          <cell r="A4445">
            <v>11001</v>
          </cell>
          <cell r="B4445" t="str">
            <v>31/12/2012</v>
          </cell>
          <cell r="D4445">
            <v>228821</v>
          </cell>
          <cell r="E4445">
            <v>7109000</v>
          </cell>
        </row>
        <row r="4446">
          <cell r="A4446">
            <v>11001</v>
          </cell>
          <cell r="B4446" t="str">
            <v>31/12/2013</v>
          </cell>
          <cell r="D4446">
            <v>228821</v>
          </cell>
          <cell r="E4446">
            <v>6498000</v>
          </cell>
        </row>
        <row r="4447">
          <cell r="A4447">
            <v>11001</v>
          </cell>
          <cell r="B4447" t="str">
            <v>31/12/2014</v>
          </cell>
          <cell r="D4447">
            <v>228821</v>
          </cell>
          <cell r="E4447">
            <v>5229000</v>
          </cell>
        </row>
        <row r="4448">
          <cell r="A4448">
            <v>11001</v>
          </cell>
          <cell r="B4448" t="str">
            <v>31/12/2015</v>
          </cell>
          <cell r="D4448">
            <v>228821</v>
          </cell>
          <cell r="E4448">
            <v>6079000</v>
          </cell>
        </row>
        <row r="4449">
          <cell r="A4449">
            <v>11001</v>
          </cell>
          <cell r="B4449" t="str">
            <v>31/12/2011</v>
          </cell>
          <cell r="D4449">
            <v>228823</v>
          </cell>
          <cell r="E4449">
            <v>139000</v>
          </cell>
        </row>
        <row r="4450">
          <cell r="A4450">
            <v>11001</v>
          </cell>
          <cell r="B4450" t="str">
            <v>31/12/2012</v>
          </cell>
          <cell r="D4450">
            <v>228823</v>
          </cell>
          <cell r="E4450">
            <v>127000</v>
          </cell>
        </row>
        <row r="4451">
          <cell r="A4451">
            <v>11001</v>
          </cell>
          <cell r="B4451" t="str">
            <v>31/12/2013</v>
          </cell>
          <cell r="D4451">
            <v>228823</v>
          </cell>
          <cell r="E4451">
            <v>86000</v>
          </cell>
        </row>
        <row r="4452">
          <cell r="A4452">
            <v>11001</v>
          </cell>
          <cell r="B4452" t="str">
            <v>31/12/2014</v>
          </cell>
          <cell r="D4452">
            <v>228823</v>
          </cell>
          <cell r="E4452">
            <v>63000</v>
          </cell>
        </row>
        <row r="4453">
          <cell r="A4453">
            <v>11001</v>
          </cell>
          <cell r="B4453" t="str">
            <v>31/12/2015</v>
          </cell>
          <cell r="D4453">
            <v>228823</v>
          </cell>
          <cell r="E4453">
            <v>43000</v>
          </cell>
        </row>
        <row r="4454">
          <cell r="A4454">
            <v>11001</v>
          </cell>
          <cell r="B4454" t="str">
            <v>31/12/2011</v>
          </cell>
          <cell r="D4454">
            <v>228824</v>
          </cell>
          <cell r="E4454">
            <v>49000</v>
          </cell>
        </row>
        <row r="4455">
          <cell r="A4455">
            <v>11001</v>
          </cell>
          <cell r="B4455" t="str">
            <v>31/12/2012</v>
          </cell>
          <cell r="D4455">
            <v>228824</v>
          </cell>
          <cell r="E4455">
            <v>-4000</v>
          </cell>
        </row>
        <row r="4456">
          <cell r="A4456">
            <v>11001</v>
          </cell>
          <cell r="B4456" t="str">
            <v>31/12/2013</v>
          </cell>
          <cell r="D4456">
            <v>228824</v>
          </cell>
          <cell r="E4456">
            <v>19000</v>
          </cell>
        </row>
        <row r="4457">
          <cell r="A4457">
            <v>11001</v>
          </cell>
          <cell r="B4457" t="str">
            <v>31/12/2014</v>
          </cell>
          <cell r="D4457">
            <v>228824</v>
          </cell>
          <cell r="E4457">
            <v>5000</v>
          </cell>
        </row>
        <row r="4458">
          <cell r="A4458">
            <v>11001</v>
          </cell>
          <cell r="B4458" t="str">
            <v>31/12/2015</v>
          </cell>
          <cell r="D4458">
            <v>228824</v>
          </cell>
          <cell r="E4458">
            <v>5000</v>
          </cell>
        </row>
        <row r="4459">
          <cell r="A4459">
            <v>11001</v>
          </cell>
          <cell r="B4459" t="str">
            <v>31/12/2011</v>
          </cell>
          <cell r="D4459">
            <v>228825</v>
          </cell>
          <cell r="E4459">
            <v>56000</v>
          </cell>
        </row>
        <row r="4460">
          <cell r="A4460">
            <v>11001</v>
          </cell>
          <cell r="B4460" t="str">
            <v>31/12/2012</v>
          </cell>
          <cell r="D4460">
            <v>228825</v>
          </cell>
          <cell r="E4460">
            <v>38000</v>
          </cell>
        </row>
        <row r="4461">
          <cell r="A4461">
            <v>11001</v>
          </cell>
          <cell r="B4461" t="str">
            <v>31/12/2013</v>
          </cell>
          <cell r="D4461">
            <v>228825</v>
          </cell>
          <cell r="E4461">
            <v>18000</v>
          </cell>
        </row>
        <row r="4462">
          <cell r="A4462">
            <v>11001</v>
          </cell>
          <cell r="B4462" t="str">
            <v>31/12/2014</v>
          </cell>
          <cell r="D4462">
            <v>228825</v>
          </cell>
          <cell r="E4462">
            <v>11000</v>
          </cell>
        </row>
        <row r="4463">
          <cell r="A4463">
            <v>11001</v>
          </cell>
          <cell r="B4463" t="str">
            <v>31/12/2015</v>
          </cell>
          <cell r="D4463">
            <v>228825</v>
          </cell>
          <cell r="E4463">
            <v>6000</v>
          </cell>
        </row>
        <row r="4464">
          <cell r="A4464">
            <v>11001</v>
          </cell>
          <cell r="B4464" t="str">
            <v>31/12/2011</v>
          </cell>
          <cell r="D4464">
            <v>228826</v>
          </cell>
          <cell r="E4464">
            <v>128000</v>
          </cell>
        </row>
        <row r="4465">
          <cell r="A4465">
            <v>11001</v>
          </cell>
          <cell r="B4465" t="str">
            <v>31/12/2012</v>
          </cell>
          <cell r="D4465">
            <v>228826</v>
          </cell>
          <cell r="E4465">
            <v>76000</v>
          </cell>
        </row>
        <row r="4466">
          <cell r="A4466">
            <v>11001</v>
          </cell>
          <cell r="B4466" t="str">
            <v>31/12/2013</v>
          </cell>
          <cell r="D4466">
            <v>228826</v>
          </cell>
          <cell r="E4466">
            <v>79000</v>
          </cell>
        </row>
        <row r="4467">
          <cell r="A4467">
            <v>11001</v>
          </cell>
          <cell r="B4467" t="str">
            <v>31/12/2014</v>
          </cell>
          <cell r="D4467">
            <v>228826</v>
          </cell>
          <cell r="E4467">
            <v>60000</v>
          </cell>
        </row>
        <row r="4468">
          <cell r="A4468">
            <v>11001</v>
          </cell>
          <cell r="B4468" t="str">
            <v>31/12/2015</v>
          </cell>
          <cell r="D4468">
            <v>228826</v>
          </cell>
          <cell r="E4468">
            <v>59000</v>
          </cell>
        </row>
        <row r="4469">
          <cell r="A4469">
            <v>11001</v>
          </cell>
          <cell r="B4469" t="str">
            <v>31/12/2011</v>
          </cell>
          <cell r="D4469">
            <v>228827</v>
          </cell>
          <cell r="E4469">
            <v>2327000</v>
          </cell>
        </row>
        <row r="4470">
          <cell r="A4470">
            <v>11001</v>
          </cell>
          <cell r="B4470" t="str">
            <v>31/12/2012</v>
          </cell>
          <cell r="D4470">
            <v>228827</v>
          </cell>
          <cell r="E4470">
            <v>2167000</v>
          </cell>
        </row>
        <row r="4471">
          <cell r="A4471">
            <v>11001</v>
          </cell>
          <cell r="B4471" t="str">
            <v>31/12/2013</v>
          </cell>
          <cell r="D4471">
            <v>228827</v>
          </cell>
          <cell r="E4471">
            <v>2215000</v>
          </cell>
        </row>
        <row r="4472">
          <cell r="A4472">
            <v>11001</v>
          </cell>
          <cell r="B4472" t="str">
            <v>31/12/2014</v>
          </cell>
          <cell r="D4472">
            <v>228827</v>
          </cell>
          <cell r="E4472">
            <v>2268000</v>
          </cell>
        </row>
        <row r="4473">
          <cell r="A4473">
            <v>11001</v>
          </cell>
          <cell r="B4473" t="str">
            <v>31/12/2015</v>
          </cell>
          <cell r="D4473">
            <v>228827</v>
          </cell>
          <cell r="E4473">
            <v>2533000</v>
          </cell>
        </row>
        <row r="4474">
          <cell r="A4474">
            <v>11001</v>
          </cell>
          <cell r="B4474" t="str">
            <v>31/12/2011</v>
          </cell>
          <cell r="D4474">
            <v>228829</v>
          </cell>
          <cell r="E4474">
            <v>164000</v>
          </cell>
        </row>
        <row r="4475">
          <cell r="A4475">
            <v>11001</v>
          </cell>
          <cell r="B4475" t="str">
            <v>31/12/2012</v>
          </cell>
          <cell r="D4475">
            <v>228829</v>
          </cell>
          <cell r="E4475">
            <v>153000</v>
          </cell>
        </row>
        <row r="4476">
          <cell r="A4476">
            <v>11001</v>
          </cell>
          <cell r="B4476" t="str">
            <v>31/12/2013</v>
          </cell>
          <cell r="D4476">
            <v>228829</v>
          </cell>
          <cell r="E4476">
            <v>11000</v>
          </cell>
        </row>
        <row r="4477">
          <cell r="A4477">
            <v>11001</v>
          </cell>
          <cell r="B4477" t="str">
            <v>31/12/2014</v>
          </cell>
          <cell r="D4477">
            <v>228829</v>
          </cell>
          <cell r="E4477">
            <v>8000</v>
          </cell>
        </row>
        <row r="4478">
          <cell r="A4478">
            <v>11001</v>
          </cell>
          <cell r="B4478" t="str">
            <v>31/12/2015</v>
          </cell>
          <cell r="D4478">
            <v>228829</v>
          </cell>
          <cell r="E4478">
            <v>4000</v>
          </cell>
        </row>
        <row r="4479">
          <cell r="A4479">
            <v>11001</v>
          </cell>
          <cell r="B4479" t="str">
            <v>31/12/2011</v>
          </cell>
          <cell r="D4479">
            <v>228830</v>
          </cell>
          <cell r="E4479">
            <v>3000</v>
          </cell>
        </row>
        <row r="4480">
          <cell r="A4480">
            <v>11001</v>
          </cell>
          <cell r="B4480" t="str">
            <v>31/12/2012</v>
          </cell>
          <cell r="D4480">
            <v>228830</v>
          </cell>
          <cell r="E4480">
            <v>-1000</v>
          </cell>
        </row>
        <row r="4481">
          <cell r="A4481">
            <v>11001</v>
          </cell>
          <cell r="B4481" t="str">
            <v>31/12/2013</v>
          </cell>
          <cell r="D4481">
            <v>228830</v>
          </cell>
          <cell r="E4481">
            <v>-1000</v>
          </cell>
        </row>
        <row r="4482">
          <cell r="A4482">
            <v>11001</v>
          </cell>
          <cell r="B4482" t="str">
            <v>31/12/2014</v>
          </cell>
          <cell r="D4482">
            <v>228830</v>
          </cell>
          <cell r="E4482">
            <v>-3000</v>
          </cell>
        </row>
        <row r="4483">
          <cell r="A4483">
            <v>11001</v>
          </cell>
          <cell r="B4483" t="str">
            <v>31/12/2015</v>
          </cell>
          <cell r="D4483">
            <v>228830</v>
          </cell>
          <cell r="E4483">
            <v>1000</v>
          </cell>
        </row>
        <row r="4484">
          <cell r="A4484">
            <v>11001</v>
          </cell>
          <cell r="B4484" t="str">
            <v>31/12/2011</v>
          </cell>
          <cell r="D4484">
            <v>228831</v>
          </cell>
          <cell r="E4484">
            <v>5000</v>
          </cell>
        </row>
        <row r="4485">
          <cell r="A4485">
            <v>11001</v>
          </cell>
          <cell r="B4485" t="str">
            <v>31/12/2012</v>
          </cell>
          <cell r="D4485">
            <v>228831</v>
          </cell>
          <cell r="E4485">
            <v>2000</v>
          </cell>
        </row>
        <row r="4486">
          <cell r="A4486">
            <v>11001</v>
          </cell>
          <cell r="B4486" t="str">
            <v>31/12/2013</v>
          </cell>
          <cell r="D4486">
            <v>228831</v>
          </cell>
          <cell r="E4486">
            <v>1000</v>
          </cell>
        </row>
        <row r="4487">
          <cell r="A4487">
            <v>11001</v>
          </cell>
          <cell r="B4487" t="str">
            <v>31/12/2015</v>
          </cell>
          <cell r="D4487">
            <v>228831</v>
          </cell>
          <cell r="E4487">
            <v>2000</v>
          </cell>
        </row>
        <row r="4488">
          <cell r="A4488">
            <v>11001</v>
          </cell>
          <cell r="B4488" t="str">
            <v>31/12/2011</v>
          </cell>
          <cell r="D4488">
            <v>228832</v>
          </cell>
          <cell r="E4488">
            <v>16000</v>
          </cell>
        </row>
        <row r="4489">
          <cell r="A4489">
            <v>11001</v>
          </cell>
          <cell r="B4489" t="str">
            <v>31/12/2012</v>
          </cell>
          <cell r="D4489">
            <v>228832</v>
          </cell>
          <cell r="E4489">
            <v>13000</v>
          </cell>
        </row>
        <row r="4490">
          <cell r="A4490">
            <v>11001</v>
          </cell>
          <cell r="B4490" t="str">
            <v>31/12/2013</v>
          </cell>
          <cell r="D4490">
            <v>228832</v>
          </cell>
          <cell r="E4490">
            <v>13000</v>
          </cell>
        </row>
        <row r="4491">
          <cell r="A4491">
            <v>11001</v>
          </cell>
          <cell r="B4491" t="str">
            <v>31/12/2014</v>
          </cell>
          <cell r="D4491">
            <v>228832</v>
          </cell>
          <cell r="E4491">
            <v>9000</v>
          </cell>
        </row>
        <row r="4492">
          <cell r="A4492">
            <v>11001</v>
          </cell>
          <cell r="B4492" t="str">
            <v>31/12/2015</v>
          </cell>
          <cell r="D4492">
            <v>228832</v>
          </cell>
          <cell r="E4492">
            <v>8000</v>
          </cell>
        </row>
        <row r="4493">
          <cell r="A4493">
            <v>11001</v>
          </cell>
          <cell r="B4493" t="str">
            <v>31/12/2011</v>
          </cell>
          <cell r="D4493">
            <v>228833</v>
          </cell>
          <cell r="E4493">
            <v>20078000</v>
          </cell>
        </row>
        <row r="4494">
          <cell r="A4494">
            <v>11001</v>
          </cell>
          <cell r="B4494" t="str">
            <v>31/12/2012</v>
          </cell>
          <cell r="D4494">
            <v>228833</v>
          </cell>
          <cell r="E4494">
            <v>20672000</v>
          </cell>
        </row>
        <row r="4495">
          <cell r="A4495">
            <v>11001</v>
          </cell>
          <cell r="B4495" t="str">
            <v>31/12/2013</v>
          </cell>
          <cell r="D4495">
            <v>228833</v>
          </cell>
          <cell r="E4495">
            <v>21045000</v>
          </cell>
        </row>
        <row r="4496">
          <cell r="A4496">
            <v>11001</v>
          </cell>
          <cell r="B4496" t="str">
            <v>31/12/2014</v>
          </cell>
          <cell r="D4496">
            <v>228833</v>
          </cell>
          <cell r="E4496">
            <v>21873000</v>
          </cell>
        </row>
        <row r="4497">
          <cell r="A4497">
            <v>11001</v>
          </cell>
          <cell r="B4497" t="str">
            <v>31/12/2015</v>
          </cell>
          <cell r="D4497">
            <v>228833</v>
          </cell>
          <cell r="E4497">
            <v>23336000</v>
          </cell>
        </row>
        <row r="4498">
          <cell r="A4498">
            <v>11001</v>
          </cell>
          <cell r="B4498" t="str">
            <v>31/12/2011</v>
          </cell>
          <cell r="D4498">
            <v>228836</v>
          </cell>
          <cell r="E4498">
            <v>-4000</v>
          </cell>
        </row>
        <row r="4499">
          <cell r="A4499">
            <v>11001</v>
          </cell>
          <cell r="B4499" t="str">
            <v>31/12/2013</v>
          </cell>
          <cell r="D4499">
            <v>228836</v>
          </cell>
          <cell r="E4499">
            <v>31000</v>
          </cell>
        </row>
        <row r="4500">
          <cell r="A4500">
            <v>11001</v>
          </cell>
          <cell r="B4500" t="str">
            <v>31/12/2014</v>
          </cell>
          <cell r="D4500">
            <v>228836</v>
          </cell>
          <cell r="E4500">
            <v>19000</v>
          </cell>
        </row>
        <row r="4501">
          <cell r="A4501">
            <v>11001</v>
          </cell>
          <cell r="B4501" t="str">
            <v>31/12/2015</v>
          </cell>
          <cell r="D4501">
            <v>228836</v>
          </cell>
          <cell r="E4501">
            <v>4000</v>
          </cell>
        </row>
        <row r="4502">
          <cell r="A4502">
            <v>11001</v>
          </cell>
          <cell r="B4502" t="str">
            <v>31/12/2011</v>
          </cell>
          <cell r="D4502">
            <v>228837</v>
          </cell>
          <cell r="E4502">
            <v>7000</v>
          </cell>
        </row>
        <row r="4503">
          <cell r="A4503">
            <v>11001</v>
          </cell>
          <cell r="B4503" t="str">
            <v>31/12/2012</v>
          </cell>
          <cell r="D4503">
            <v>228837</v>
          </cell>
          <cell r="E4503">
            <v>5000</v>
          </cell>
        </row>
        <row r="4504">
          <cell r="A4504">
            <v>11001</v>
          </cell>
          <cell r="B4504" t="str">
            <v>31/12/2013</v>
          </cell>
          <cell r="D4504">
            <v>228837</v>
          </cell>
          <cell r="E4504">
            <v>1000</v>
          </cell>
        </row>
        <row r="4505">
          <cell r="A4505">
            <v>11001</v>
          </cell>
          <cell r="B4505" t="str">
            <v>31/12/2014</v>
          </cell>
          <cell r="D4505">
            <v>228837</v>
          </cell>
          <cell r="E4505">
            <v>11000</v>
          </cell>
        </row>
        <row r="4506">
          <cell r="A4506">
            <v>11001</v>
          </cell>
          <cell r="B4506" t="str">
            <v>31/12/2015</v>
          </cell>
          <cell r="D4506">
            <v>228837</v>
          </cell>
          <cell r="E4506">
            <v>92000</v>
          </cell>
        </row>
        <row r="4507">
          <cell r="A4507">
            <v>11001</v>
          </cell>
          <cell r="B4507" t="str">
            <v>31/12/2011</v>
          </cell>
          <cell r="D4507">
            <v>228838</v>
          </cell>
          <cell r="E4507">
            <v>230000</v>
          </cell>
        </row>
        <row r="4508">
          <cell r="A4508">
            <v>11001</v>
          </cell>
          <cell r="B4508" t="str">
            <v>31/12/2012</v>
          </cell>
          <cell r="D4508">
            <v>228838</v>
          </cell>
          <cell r="E4508">
            <v>225000</v>
          </cell>
        </row>
        <row r="4509">
          <cell r="A4509">
            <v>11001</v>
          </cell>
          <cell r="B4509" t="str">
            <v>31/12/2013</v>
          </cell>
          <cell r="D4509">
            <v>228838</v>
          </cell>
          <cell r="E4509">
            <v>254000</v>
          </cell>
        </row>
        <row r="4510">
          <cell r="A4510">
            <v>11001</v>
          </cell>
          <cell r="B4510" t="str">
            <v>31/12/2014</v>
          </cell>
          <cell r="D4510">
            <v>228838</v>
          </cell>
          <cell r="E4510">
            <v>262000</v>
          </cell>
        </row>
        <row r="4511">
          <cell r="A4511">
            <v>11001</v>
          </cell>
          <cell r="B4511" t="str">
            <v>31/12/2015</v>
          </cell>
          <cell r="D4511">
            <v>228838</v>
          </cell>
          <cell r="E4511">
            <v>175000</v>
          </cell>
        </row>
        <row r="4512">
          <cell r="A4512">
            <v>11001</v>
          </cell>
          <cell r="B4512" t="str">
            <v>31/12/2011</v>
          </cell>
          <cell r="D4512">
            <v>228839</v>
          </cell>
          <cell r="E4512">
            <v>35028000</v>
          </cell>
        </row>
        <row r="4513">
          <cell r="A4513">
            <v>11001</v>
          </cell>
          <cell r="B4513" t="str">
            <v>31/12/2012</v>
          </cell>
          <cell r="D4513">
            <v>228839</v>
          </cell>
          <cell r="E4513">
            <v>36156000</v>
          </cell>
        </row>
        <row r="4514">
          <cell r="A4514">
            <v>11001</v>
          </cell>
          <cell r="B4514" t="str">
            <v>31/12/2013</v>
          </cell>
          <cell r="D4514">
            <v>228839</v>
          </cell>
          <cell r="E4514">
            <v>38797000</v>
          </cell>
        </row>
        <row r="4515">
          <cell r="A4515">
            <v>11001</v>
          </cell>
          <cell r="B4515" t="str">
            <v>31/12/2014</v>
          </cell>
          <cell r="D4515">
            <v>228839</v>
          </cell>
          <cell r="E4515">
            <v>41202000</v>
          </cell>
        </row>
        <row r="4516">
          <cell r="A4516">
            <v>11001</v>
          </cell>
          <cell r="B4516" t="str">
            <v>31/12/2015</v>
          </cell>
          <cell r="D4516">
            <v>228839</v>
          </cell>
          <cell r="E4516">
            <v>46172000</v>
          </cell>
        </row>
        <row r="4517">
          <cell r="A4517">
            <v>11001</v>
          </cell>
          <cell r="B4517" t="str">
            <v>31/12/2011</v>
          </cell>
          <cell r="D4517">
            <v>228841</v>
          </cell>
          <cell r="E4517">
            <v>197000</v>
          </cell>
        </row>
        <row r="4518">
          <cell r="A4518">
            <v>11001</v>
          </cell>
          <cell r="B4518" t="str">
            <v>31/12/2012</v>
          </cell>
          <cell r="D4518">
            <v>228841</v>
          </cell>
          <cell r="E4518">
            <v>148000</v>
          </cell>
        </row>
        <row r="4519">
          <cell r="A4519">
            <v>11001</v>
          </cell>
          <cell r="B4519" t="str">
            <v>31/12/2013</v>
          </cell>
          <cell r="D4519">
            <v>228841</v>
          </cell>
          <cell r="E4519">
            <v>95000</v>
          </cell>
        </row>
        <row r="4520">
          <cell r="A4520">
            <v>11001</v>
          </cell>
          <cell r="B4520" t="str">
            <v>31/12/2014</v>
          </cell>
          <cell r="D4520">
            <v>228841</v>
          </cell>
          <cell r="E4520">
            <v>82000</v>
          </cell>
        </row>
        <row r="4521">
          <cell r="A4521">
            <v>11001</v>
          </cell>
          <cell r="B4521" t="str">
            <v>31/12/2015</v>
          </cell>
          <cell r="D4521">
            <v>228841</v>
          </cell>
          <cell r="E4521">
            <v>64000</v>
          </cell>
        </row>
        <row r="4522">
          <cell r="A4522">
            <v>11001</v>
          </cell>
          <cell r="B4522" t="str">
            <v>31/12/2011</v>
          </cell>
          <cell r="D4522">
            <v>228842</v>
          </cell>
          <cell r="E4522">
            <v>150000</v>
          </cell>
        </row>
        <row r="4523">
          <cell r="A4523">
            <v>11001</v>
          </cell>
          <cell r="B4523" t="str">
            <v>31/12/2012</v>
          </cell>
          <cell r="D4523">
            <v>228842</v>
          </cell>
          <cell r="E4523">
            <v>21000</v>
          </cell>
        </row>
        <row r="4524">
          <cell r="A4524">
            <v>11001</v>
          </cell>
          <cell r="B4524" t="str">
            <v>31/12/2014</v>
          </cell>
          <cell r="D4524">
            <v>228842</v>
          </cell>
          <cell r="E4524">
            <v>102000</v>
          </cell>
        </row>
        <row r="4525">
          <cell r="A4525">
            <v>11001</v>
          </cell>
          <cell r="B4525" t="str">
            <v>31/12/2015</v>
          </cell>
          <cell r="D4525">
            <v>228842</v>
          </cell>
          <cell r="E4525">
            <v>75000</v>
          </cell>
        </row>
        <row r="4526">
          <cell r="A4526">
            <v>11001</v>
          </cell>
          <cell r="B4526" t="str">
            <v>31/12/2011</v>
          </cell>
          <cell r="D4526">
            <v>228843</v>
          </cell>
          <cell r="E4526">
            <v>184000</v>
          </cell>
        </row>
        <row r="4527">
          <cell r="A4527">
            <v>11001</v>
          </cell>
          <cell r="B4527" t="str">
            <v>31/12/2012</v>
          </cell>
          <cell r="D4527">
            <v>228843</v>
          </cell>
          <cell r="E4527">
            <v>65000</v>
          </cell>
        </row>
        <row r="4528">
          <cell r="A4528">
            <v>11001</v>
          </cell>
          <cell r="B4528" t="str">
            <v>31/12/2013</v>
          </cell>
          <cell r="D4528">
            <v>228843</v>
          </cell>
          <cell r="E4528">
            <v>41000</v>
          </cell>
        </row>
        <row r="4529">
          <cell r="A4529">
            <v>11001</v>
          </cell>
          <cell r="B4529" t="str">
            <v>31/12/2014</v>
          </cell>
          <cell r="D4529">
            <v>228843</v>
          </cell>
          <cell r="E4529">
            <v>49000</v>
          </cell>
        </row>
        <row r="4530">
          <cell r="A4530">
            <v>11001</v>
          </cell>
          <cell r="B4530" t="str">
            <v>31/12/2015</v>
          </cell>
          <cell r="D4530">
            <v>228843</v>
          </cell>
          <cell r="E4530">
            <v>75000</v>
          </cell>
        </row>
        <row r="4531">
          <cell r="A4531">
            <v>11001</v>
          </cell>
          <cell r="B4531" t="str">
            <v>31/12/2011</v>
          </cell>
          <cell r="D4531">
            <v>228844</v>
          </cell>
          <cell r="E4531">
            <v>423000</v>
          </cell>
        </row>
        <row r="4532">
          <cell r="A4532">
            <v>11001</v>
          </cell>
          <cell r="B4532" t="str">
            <v>31/12/2012</v>
          </cell>
          <cell r="D4532">
            <v>228844</v>
          </cell>
          <cell r="E4532">
            <v>380000</v>
          </cell>
        </row>
        <row r="4533">
          <cell r="A4533">
            <v>11001</v>
          </cell>
          <cell r="B4533" t="str">
            <v>31/12/2013</v>
          </cell>
          <cell r="D4533">
            <v>228844</v>
          </cell>
          <cell r="E4533">
            <v>341000</v>
          </cell>
        </row>
        <row r="4534">
          <cell r="A4534">
            <v>11001</v>
          </cell>
          <cell r="B4534" t="str">
            <v>31/12/2014</v>
          </cell>
          <cell r="D4534">
            <v>228844</v>
          </cell>
          <cell r="E4534">
            <v>394000</v>
          </cell>
        </row>
        <row r="4535">
          <cell r="A4535">
            <v>11001</v>
          </cell>
          <cell r="B4535" t="str">
            <v>31/12/2015</v>
          </cell>
          <cell r="D4535">
            <v>228844</v>
          </cell>
          <cell r="E4535">
            <v>393000</v>
          </cell>
        </row>
        <row r="4536">
          <cell r="A4536">
            <v>11001</v>
          </cell>
          <cell r="B4536" t="str">
            <v>31/12/2011</v>
          </cell>
          <cell r="D4536">
            <v>228845</v>
          </cell>
          <cell r="E4536">
            <v>139732000</v>
          </cell>
        </row>
        <row r="4537">
          <cell r="A4537">
            <v>11001</v>
          </cell>
          <cell r="B4537" t="str">
            <v>31/12/2012</v>
          </cell>
          <cell r="D4537">
            <v>228845</v>
          </cell>
          <cell r="E4537">
            <v>142823000</v>
          </cell>
        </row>
        <row r="4538">
          <cell r="A4538">
            <v>11001</v>
          </cell>
          <cell r="B4538" t="str">
            <v>31/12/2013</v>
          </cell>
          <cell r="D4538">
            <v>228845</v>
          </cell>
          <cell r="E4538">
            <v>143925000</v>
          </cell>
        </row>
        <row r="4539">
          <cell r="A4539">
            <v>11001</v>
          </cell>
          <cell r="B4539" t="str">
            <v>31/12/2014</v>
          </cell>
          <cell r="D4539">
            <v>228845</v>
          </cell>
          <cell r="E4539">
            <v>149090000</v>
          </cell>
        </row>
        <row r="4540">
          <cell r="A4540">
            <v>11001</v>
          </cell>
          <cell r="B4540" t="str">
            <v>31/12/2015</v>
          </cell>
          <cell r="D4540">
            <v>228845</v>
          </cell>
          <cell r="E4540">
            <v>160367000</v>
          </cell>
        </row>
        <row r="4541">
          <cell r="A4541">
            <v>11001</v>
          </cell>
          <cell r="B4541" t="str">
            <v>31/12/2011</v>
          </cell>
          <cell r="D4541">
            <v>228847</v>
          </cell>
          <cell r="E4541">
            <v>3405000</v>
          </cell>
        </row>
        <row r="4542">
          <cell r="A4542">
            <v>11001</v>
          </cell>
          <cell r="B4542" t="str">
            <v>31/12/2012</v>
          </cell>
          <cell r="D4542">
            <v>228847</v>
          </cell>
          <cell r="E4542">
            <v>3203000</v>
          </cell>
        </row>
        <row r="4543">
          <cell r="A4543">
            <v>11001</v>
          </cell>
          <cell r="B4543" t="str">
            <v>31/12/2013</v>
          </cell>
          <cell r="D4543">
            <v>228847</v>
          </cell>
          <cell r="E4543">
            <v>2773000</v>
          </cell>
        </row>
        <row r="4544">
          <cell r="A4544">
            <v>11001</v>
          </cell>
          <cell r="B4544" t="str">
            <v>31/12/2014</v>
          </cell>
          <cell r="D4544">
            <v>228847</v>
          </cell>
          <cell r="E4544">
            <v>2178000</v>
          </cell>
        </row>
        <row r="4545">
          <cell r="A4545">
            <v>11001</v>
          </cell>
          <cell r="B4545" t="str">
            <v>31/12/2015</v>
          </cell>
          <cell r="D4545">
            <v>228847</v>
          </cell>
          <cell r="E4545">
            <v>2480000</v>
          </cell>
        </row>
        <row r="4546">
          <cell r="A4546">
            <v>11001</v>
          </cell>
          <cell r="B4546" t="str">
            <v>31/12/2011</v>
          </cell>
          <cell r="D4546">
            <v>228848</v>
          </cell>
          <cell r="E4546">
            <v>381000</v>
          </cell>
        </row>
        <row r="4547">
          <cell r="A4547">
            <v>11001</v>
          </cell>
          <cell r="B4547" t="str">
            <v>31/12/2012</v>
          </cell>
          <cell r="D4547">
            <v>228848</v>
          </cell>
          <cell r="E4547">
            <v>521000</v>
          </cell>
        </row>
        <row r="4548">
          <cell r="A4548">
            <v>11001</v>
          </cell>
          <cell r="B4548" t="str">
            <v>31/12/2013</v>
          </cell>
          <cell r="D4548">
            <v>228848</v>
          </cell>
          <cell r="E4548">
            <v>475000</v>
          </cell>
        </row>
        <row r="4549">
          <cell r="A4549">
            <v>11001</v>
          </cell>
          <cell r="B4549" t="str">
            <v>31/12/2014</v>
          </cell>
          <cell r="D4549">
            <v>228848</v>
          </cell>
          <cell r="E4549">
            <v>118000</v>
          </cell>
        </row>
        <row r="4550">
          <cell r="A4550">
            <v>11001</v>
          </cell>
          <cell r="B4550" t="str">
            <v>31/12/2015</v>
          </cell>
          <cell r="D4550">
            <v>228848</v>
          </cell>
          <cell r="E4550">
            <v>208000</v>
          </cell>
        </row>
        <row r="4551">
          <cell r="A4551">
            <v>11001</v>
          </cell>
          <cell r="B4551" t="str">
            <v>31/12/2011</v>
          </cell>
          <cell r="D4551">
            <v>228849</v>
          </cell>
          <cell r="E4551">
            <v>512000</v>
          </cell>
        </row>
        <row r="4552">
          <cell r="A4552">
            <v>11001</v>
          </cell>
          <cell r="B4552" t="str">
            <v>31/12/2012</v>
          </cell>
          <cell r="D4552">
            <v>228849</v>
          </cell>
          <cell r="E4552">
            <v>485000</v>
          </cell>
        </row>
        <row r="4553">
          <cell r="A4553">
            <v>11001</v>
          </cell>
          <cell r="B4553" t="str">
            <v>31/12/2013</v>
          </cell>
          <cell r="D4553">
            <v>228849</v>
          </cell>
          <cell r="E4553">
            <v>202000</v>
          </cell>
        </row>
        <row r="4554">
          <cell r="A4554">
            <v>11001</v>
          </cell>
          <cell r="B4554" t="str">
            <v>31/12/2014</v>
          </cell>
          <cell r="D4554">
            <v>228849</v>
          </cell>
          <cell r="E4554">
            <v>164000</v>
          </cell>
        </row>
        <row r="4555">
          <cell r="A4555">
            <v>11001</v>
          </cell>
          <cell r="B4555" t="str">
            <v>31/12/2015</v>
          </cell>
          <cell r="D4555">
            <v>228849</v>
          </cell>
          <cell r="E4555">
            <v>179000</v>
          </cell>
        </row>
        <row r="4556">
          <cell r="A4556">
            <v>11001</v>
          </cell>
          <cell r="B4556" t="str">
            <v>31/12/2011</v>
          </cell>
          <cell r="D4556">
            <v>228850</v>
          </cell>
          <cell r="E4556">
            <v>1644000</v>
          </cell>
        </row>
        <row r="4557">
          <cell r="A4557">
            <v>11001</v>
          </cell>
          <cell r="B4557" t="str">
            <v>31/12/2012</v>
          </cell>
          <cell r="D4557">
            <v>228850</v>
          </cell>
          <cell r="E4557">
            <v>1654000</v>
          </cell>
        </row>
        <row r="4558">
          <cell r="A4558">
            <v>11001</v>
          </cell>
          <cell r="B4558" t="str">
            <v>31/12/2013</v>
          </cell>
          <cell r="D4558">
            <v>228850</v>
          </cell>
          <cell r="E4558">
            <v>1938000</v>
          </cell>
        </row>
        <row r="4559">
          <cell r="A4559">
            <v>11001</v>
          </cell>
          <cell r="B4559" t="str">
            <v>31/12/2014</v>
          </cell>
          <cell r="D4559">
            <v>228850</v>
          </cell>
          <cell r="E4559">
            <v>1892000</v>
          </cell>
        </row>
        <row r="4560">
          <cell r="A4560">
            <v>11001</v>
          </cell>
          <cell r="B4560" t="str">
            <v>31/12/2015</v>
          </cell>
          <cell r="D4560">
            <v>228850</v>
          </cell>
          <cell r="E4560">
            <v>1922000</v>
          </cell>
        </row>
        <row r="4561">
          <cell r="A4561">
            <v>11001</v>
          </cell>
          <cell r="B4561" t="str">
            <v>31/12/2011</v>
          </cell>
          <cell r="D4561">
            <v>228851</v>
          </cell>
          <cell r="E4561">
            <v>36379000</v>
          </cell>
        </row>
        <row r="4562">
          <cell r="A4562">
            <v>11001</v>
          </cell>
          <cell r="B4562" t="str">
            <v>31/12/2012</v>
          </cell>
          <cell r="D4562">
            <v>228851</v>
          </cell>
          <cell r="E4562">
            <v>48249000</v>
          </cell>
        </row>
        <row r="4563">
          <cell r="A4563">
            <v>11001</v>
          </cell>
          <cell r="B4563" t="str">
            <v>31/12/2013</v>
          </cell>
          <cell r="D4563">
            <v>228851</v>
          </cell>
          <cell r="E4563">
            <v>41087000</v>
          </cell>
        </row>
        <row r="4564">
          <cell r="A4564">
            <v>11001</v>
          </cell>
          <cell r="B4564" t="str">
            <v>31/12/2014</v>
          </cell>
          <cell r="D4564">
            <v>228851</v>
          </cell>
          <cell r="E4564">
            <v>45045000</v>
          </cell>
        </row>
        <row r="4565">
          <cell r="A4565">
            <v>11001</v>
          </cell>
          <cell r="B4565" t="str">
            <v>31/12/2015</v>
          </cell>
          <cell r="D4565">
            <v>228851</v>
          </cell>
          <cell r="E4565">
            <v>46235000</v>
          </cell>
        </row>
        <row r="4566">
          <cell r="A4566">
            <v>11001</v>
          </cell>
          <cell r="B4566" t="str">
            <v>31/12/2011</v>
          </cell>
          <cell r="D4566">
            <v>228853</v>
          </cell>
          <cell r="E4566">
            <v>2206000</v>
          </cell>
        </row>
        <row r="4567">
          <cell r="A4567">
            <v>11001</v>
          </cell>
          <cell r="B4567" t="str">
            <v>31/12/2012</v>
          </cell>
          <cell r="D4567">
            <v>228853</v>
          </cell>
          <cell r="E4567">
            <v>2381000</v>
          </cell>
        </row>
        <row r="4568">
          <cell r="A4568">
            <v>11001</v>
          </cell>
          <cell r="B4568" t="str">
            <v>31/12/2013</v>
          </cell>
          <cell r="D4568">
            <v>228853</v>
          </cell>
          <cell r="E4568">
            <v>1374000</v>
          </cell>
        </row>
        <row r="4569">
          <cell r="A4569">
            <v>11001</v>
          </cell>
          <cell r="B4569" t="str">
            <v>31/12/2014</v>
          </cell>
          <cell r="D4569">
            <v>228853</v>
          </cell>
          <cell r="E4569">
            <v>639000</v>
          </cell>
        </row>
        <row r="4570">
          <cell r="A4570">
            <v>11001</v>
          </cell>
          <cell r="B4570" t="str">
            <v>31/12/2015</v>
          </cell>
          <cell r="D4570">
            <v>228853</v>
          </cell>
          <cell r="E4570">
            <v>539000</v>
          </cell>
        </row>
        <row r="4571">
          <cell r="A4571">
            <v>11001</v>
          </cell>
          <cell r="B4571" t="str">
            <v>31/12/2011</v>
          </cell>
          <cell r="D4571">
            <v>228854</v>
          </cell>
          <cell r="E4571">
            <v>393000</v>
          </cell>
        </row>
        <row r="4572">
          <cell r="A4572">
            <v>11001</v>
          </cell>
          <cell r="B4572" t="str">
            <v>31/12/2012</v>
          </cell>
          <cell r="D4572">
            <v>228854</v>
          </cell>
          <cell r="E4572">
            <v>204000</v>
          </cell>
        </row>
        <row r="4573">
          <cell r="A4573">
            <v>11001</v>
          </cell>
          <cell r="B4573" t="str">
            <v>31/12/2013</v>
          </cell>
          <cell r="D4573">
            <v>228854</v>
          </cell>
          <cell r="E4573">
            <v>107000</v>
          </cell>
        </row>
        <row r="4574">
          <cell r="A4574">
            <v>11001</v>
          </cell>
          <cell r="B4574" t="str">
            <v>31/12/2014</v>
          </cell>
          <cell r="D4574">
            <v>228854</v>
          </cell>
          <cell r="E4574">
            <v>44000</v>
          </cell>
        </row>
        <row r="4575">
          <cell r="A4575">
            <v>11001</v>
          </cell>
          <cell r="B4575" t="str">
            <v>31/12/2015</v>
          </cell>
          <cell r="D4575">
            <v>228854</v>
          </cell>
          <cell r="E4575">
            <v>-19000</v>
          </cell>
        </row>
        <row r="4576">
          <cell r="A4576">
            <v>11001</v>
          </cell>
          <cell r="B4576" t="str">
            <v>31/12/2011</v>
          </cell>
          <cell r="D4576">
            <v>228855</v>
          </cell>
          <cell r="E4576">
            <v>338000</v>
          </cell>
        </row>
        <row r="4577">
          <cell r="A4577">
            <v>11001</v>
          </cell>
          <cell r="B4577" t="str">
            <v>31/12/2012</v>
          </cell>
          <cell r="D4577">
            <v>228855</v>
          </cell>
          <cell r="E4577">
            <v>125000</v>
          </cell>
        </row>
        <row r="4578">
          <cell r="A4578">
            <v>11001</v>
          </cell>
          <cell r="B4578" t="str">
            <v>31/12/2013</v>
          </cell>
          <cell r="D4578">
            <v>228855</v>
          </cell>
          <cell r="E4578">
            <v>294000</v>
          </cell>
        </row>
        <row r="4579">
          <cell r="A4579">
            <v>11001</v>
          </cell>
          <cell r="B4579" t="str">
            <v>31/12/2014</v>
          </cell>
          <cell r="D4579">
            <v>228855</v>
          </cell>
          <cell r="E4579">
            <v>124000</v>
          </cell>
        </row>
        <row r="4580">
          <cell r="A4580">
            <v>11001</v>
          </cell>
          <cell r="B4580" t="str">
            <v>31/12/2015</v>
          </cell>
          <cell r="D4580">
            <v>228855</v>
          </cell>
          <cell r="E4580">
            <v>-28000</v>
          </cell>
        </row>
        <row r="4581">
          <cell r="A4581">
            <v>11001</v>
          </cell>
          <cell r="B4581" t="str">
            <v>31/12/2011</v>
          </cell>
          <cell r="D4581">
            <v>228856</v>
          </cell>
          <cell r="E4581">
            <v>503000</v>
          </cell>
        </row>
        <row r="4582">
          <cell r="A4582">
            <v>11001</v>
          </cell>
          <cell r="B4582" t="str">
            <v>31/12/2012</v>
          </cell>
          <cell r="D4582">
            <v>228856</v>
          </cell>
          <cell r="E4582">
            <v>602000</v>
          </cell>
        </row>
        <row r="4583">
          <cell r="A4583">
            <v>11001</v>
          </cell>
          <cell r="B4583" t="str">
            <v>31/12/2013</v>
          </cell>
          <cell r="D4583">
            <v>228856</v>
          </cell>
          <cell r="E4583">
            <v>380000</v>
          </cell>
        </row>
        <row r="4584">
          <cell r="A4584">
            <v>11001</v>
          </cell>
          <cell r="B4584" t="str">
            <v>31/12/2014</v>
          </cell>
          <cell r="D4584">
            <v>228856</v>
          </cell>
          <cell r="E4584">
            <v>327000</v>
          </cell>
        </row>
        <row r="4585">
          <cell r="A4585">
            <v>11001</v>
          </cell>
          <cell r="B4585" t="str">
            <v>31/12/2015</v>
          </cell>
          <cell r="D4585">
            <v>228856</v>
          </cell>
          <cell r="E4585">
            <v>336000</v>
          </cell>
        </row>
        <row r="4586">
          <cell r="A4586">
            <v>11001</v>
          </cell>
          <cell r="B4586" t="str">
            <v>31/12/2011</v>
          </cell>
          <cell r="D4586">
            <v>236315</v>
          </cell>
          <cell r="E4586">
            <v>208000</v>
          </cell>
        </row>
        <row r="4587">
          <cell r="A4587">
            <v>11001</v>
          </cell>
          <cell r="B4587" t="str">
            <v>31/12/2011</v>
          </cell>
          <cell r="D4587">
            <v>236316</v>
          </cell>
          <cell r="E4587">
            <v>1111000</v>
          </cell>
        </row>
        <row r="4588">
          <cell r="A4588">
            <v>11001</v>
          </cell>
          <cell r="B4588" t="str">
            <v>31/12/2012</v>
          </cell>
          <cell r="D4588">
            <v>236316</v>
          </cell>
          <cell r="E4588">
            <v>1146000</v>
          </cell>
        </row>
        <row r="4589">
          <cell r="A4589">
            <v>11001</v>
          </cell>
          <cell r="B4589" t="str">
            <v>31/12/2013</v>
          </cell>
          <cell r="D4589">
            <v>236316</v>
          </cell>
          <cell r="E4589">
            <v>994000</v>
          </cell>
        </row>
        <row r="4590">
          <cell r="A4590">
            <v>11001</v>
          </cell>
          <cell r="B4590" t="str">
            <v>31/12/2014</v>
          </cell>
          <cell r="D4590">
            <v>236316</v>
          </cell>
          <cell r="E4590">
            <v>1125000</v>
          </cell>
        </row>
        <row r="4591">
          <cell r="A4591">
            <v>11001</v>
          </cell>
          <cell r="B4591" t="str">
            <v>31/12/2015</v>
          </cell>
          <cell r="D4591">
            <v>236316</v>
          </cell>
          <cell r="E4591">
            <v>1450000</v>
          </cell>
        </row>
        <row r="4592">
          <cell r="A4592">
            <v>11001</v>
          </cell>
          <cell r="B4592" t="str">
            <v>31/12/2016</v>
          </cell>
          <cell r="D4592">
            <v>236316</v>
          </cell>
          <cell r="E4592">
            <v>1462000</v>
          </cell>
        </row>
        <row r="4593">
          <cell r="A4593">
            <v>11001</v>
          </cell>
          <cell r="B4593" t="str">
            <v>31/12/2011</v>
          </cell>
          <cell r="D4593">
            <v>236318</v>
          </cell>
          <cell r="E4593">
            <v>30000</v>
          </cell>
        </row>
        <row r="4594">
          <cell r="A4594">
            <v>11001</v>
          </cell>
          <cell r="B4594" t="str">
            <v>31/12/2012</v>
          </cell>
          <cell r="D4594">
            <v>236318</v>
          </cell>
          <cell r="E4594">
            <v>28000</v>
          </cell>
        </row>
        <row r="4595">
          <cell r="A4595">
            <v>11001</v>
          </cell>
          <cell r="B4595" t="str">
            <v>31/12/2013</v>
          </cell>
          <cell r="D4595">
            <v>236318</v>
          </cell>
          <cell r="E4595">
            <v>25000</v>
          </cell>
        </row>
        <row r="4596">
          <cell r="A4596">
            <v>11001</v>
          </cell>
          <cell r="B4596" t="str">
            <v>31/12/2014</v>
          </cell>
          <cell r="D4596">
            <v>236318</v>
          </cell>
          <cell r="E4596">
            <v>15000</v>
          </cell>
        </row>
        <row r="4597">
          <cell r="A4597">
            <v>11001</v>
          </cell>
          <cell r="B4597" t="str">
            <v>31/12/2015</v>
          </cell>
          <cell r="D4597">
            <v>236318</v>
          </cell>
          <cell r="E4597">
            <v>9000</v>
          </cell>
        </row>
        <row r="4598">
          <cell r="A4598">
            <v>11001</v>
          </cell>
          <cell r="B4598" t="str">
            <v>31/12/2016</v>
          </cell>
          <cell r="D4598">
            <v>236318</v>
          </cell>
          <cell r="E4598">
            <v>6000</v>
          </cell>
        </row>
        <row r="4599">
          <cell r="A4599">
            <v>11001</v>
          </cell>
          <cell r="B4599" t="str">
            <v>31/12/2011</v>
          </cell>
          <cell r="D4599">
            <v>236319</v>
          </cell>
          <cell r="E4599">
            <v>5000</v>
          </cell>
        </row>
        <row r="4600">
          <cell r="A4600">
            <v>11001</v>
          </cell>
          <cell r="B4600" t="str">
            <v>31/12/2012</v>
          </cell>
          <cell r="D4600">
            <v>236319</v>
          </cell>
          <cell r="E4600">
            <v>9000</v>
          </cell>
        </row>
        <row r="4601">
          <cell r="A4601">
            <v>11001</v>
          </cell>
          <cell r="B4601" t="str">
            <v>31/12/2013</v>
          </cell>
          <cell r="D4601">
            <v>236319</v>
          </cell>
          <cell r="E4601">
            <v>1000</v>
          </cell>
        </row>
        <row r="4602">
          <cell r="A4602">
            <v>11001</v>
          </cell>
          <cell r="B4602" t="str">
            <v>31/12/2014</v>
          </cell>
          <cell r="D4602">
            <v>236319</v>
          </cell>
          <cell r="E4602">
            <v>-3000</v>
          </cell>
        </row>
        <row r="4603">
          <cell r="A4603">
            <v>11001</v>
          </cell>
          <cell r="B4603" t="str">
            <v>31/12/2015</v>
          </cell>
          <cell r="D4603">
            <v>236319</v>
          </cell>
          <cell r="E4603">
            <v>2000</v>
          </cell>
        </row>
        <row r="4604">
          <cell r="A4604">
            <v>11001</v>
          </cell>
          <cell r="B4604" t="str">
            <v>31/12/2016</v>
          </cell>
          <cell r="D4604">
            <v>236319</v>
          </cell>
          <cell r="E4604">
            <v>-2000</v>
          </cell>
        </row>
        <row r="4605">
          <cell r="A4605">
            <v>11001</v>
          </cell>
          <cell r="B4605" t="str">
            <v>31/12/2011</v>
          </cell>
          <cell r="D4605">
            <v>236320</v>
          </cell>
          <cell r="E4605">
            <v>8000</v>
          </cell>
        </row>
        <row r="4606">
          <cell r="A4606">
            <v>11001</v>
          </cell>
          <cell r="B4606" t="str">
            <v>31/12/2012</v>
          </cell>
          <cell r="D4606">
            <v>236320</v>
          </cell>
          <cell r="E4606">
            <v>5000</v>
          </cell>
        </row>
        <row r="4607">
          <cell r="A4607">
            <v>11001</v>
          </cell>
          <cell r="B4607" t="str">
            <v>31/12/2013</v>
          </cell>
          <cell r="D4607">
            <v>236320</v>
          </cell>
          <cell r="E4607">
            <v>4000</v>
          </cell>
        </row>
        <row r="4608">
          <cell r="A4608">
            <v>11001</v>
          </cell>
          <cell r="B4608" t="str">
            <v>31/12/2014</v>
          </cell>
          <cell r="D4608">
            <v>236320</v>
          </cell>
          <cell r="E4608">
            <v>-1000</v>
          </cell>
        </row>
        <row r="4609">
          <cell r="A4609">
            <v>11001</v>
          </cell>
          <cell r="B4609" t="str">
            <v>31/12/2016</v>
          </cell>
          <cell r="D4609">
            <v>236320</v>
          </cell>
          <cell r="E4609">
            <v>1000</v>
          </cell>
        </row>
        <row r="4610">
          <cell r="A4610">
            <v>11001</v>
          </cell>
          <cell r="B4610" t="str">
            <v>31/12/2011</v>
          </cell>
          <cell r="D4610">
            <v>236321</v>
          </cell>
          <cell r="E4610">
            <v>20000</v>
          </cell>
        </row>
        <row r="4611">
          <cell r="A4611">
            <v>11001</v>
          </cell>
          <cell r="B4611" t="str">
            <v>31/12/2012</v>
          </cell>
          <cell r="D4611">
            <v>236321</v>
          </cell>
          <cell r="E4611">
            <v>25000</v>
          </cell>
        </row>
        <row r="4612">
          <cell r="A4612">
            <v>11001</v>
          </cell>
          <cell r="B4612" t="str">
            <v>31/12/2013</v>
          </cell>
          <cell r="D4612">
            <v>236321</v>
          </cell>
          <cell r="E4612">
            <v>22000</v>
          </cell>
        </row>
        <row r="4613">
          <cell r="A4613">
            <v>11001</v>
          </cell>
          <cell r="B4613" t="str">
            <v>31/12/2014</v>
          </cell>
          <cell r="D4613">
            <v>236321</v>
          </cell>
          <cell r="E4613">
            <v>20000</v>
          </cell>
        </row>
        <row r="4614">
          <cell r="A4614">
            <v>11001</v>
          </cell>
          <cell r="B4614" t="str">
            <v>31/12/2015</v>
          </cell>
          <cell r="D4614">
            <v>236321</v>
          </cell>
          <cell r="E4614">
            <v>22000</v>
          </cell>
        </row>
        <row r="4615">
          <cell r="A4615">
            <v>11001</v>
          </cell>
          <cell r="B4615" t="str">
            <v>31/12/2016</v>
          </cell>
          <cell r="D4615">
            <v>236321</v>
          </cell>
          <cell r="E4615">
            <v>19000</v>
          </cell>
        </row>
        <row r="4616">
          <cell r="A4616">
            <v>11001</v>
          </cell>
          <cell r="B4616" t="str">
            <v>31/12/2011</v>
          </cell>
          <cell r="D4616">
            <v>236323</v>
          </cell>
          <cell r="E4616">
            <v>5602000</v>
          </cell>
        </row>
        <row r="4617">
          <cell r="A4617">
            <v>11001</v>
          </cell>
          <cell r="B4617" t="str">
            <v>31/12/2011</v>
          </cell>
          <cell r="D4617">
            <v>236324</v>
          </cell>
          <cell r="E4617">
            <v>16798000</v>
          </cell>
        </row>
        <row r="4618">
          <cell r="A4618">
            <v>11001</v>
          </cell>
          <cell r="B4618" t="str">
            <v>31/12/2012</v>
          </cell>
          <cell r="D4618">
            <v>236324</v>
          </cell>
          <cell r="E4618">
            <v>16188000</v>
          </cell>
        </row>
        <row r="4619">
          <cell r="A4619">
            <v>11001</v>
          </cell>
          <cell r="B4619" t="str">
            <v>31/12/2013</v>
          </cell>
          <cell r="D4619">
            <v>236324</v>
          </cell>
          <cell r="E4619">
            <v>15981000</v>
          </cell>
        </row>
        <row r="4620">
          <cell r="A4620">
            <v>11001</v>
          </cell>
          <cell r="B4620" t="str">
            <v>31/12/2014</v>
          </cell>
          <cell r="D4620">
            <v>236324</v>
          </cell>
          <cell r="E4620">
            <v>15931000</v>
          </cell>
        </row>
        <row r="4621">
          <cell r="A4621">
            <v>11001</v>
          </cell>
          <cell r="B4621" t="str">
            <v>31/12/2011</v>
          </cell>
          <cell r="D4621">
            <v>236326</v>
          </cell>
          <cell r="E4621">
            <v>679000</v>
          </cell>
        </row>
        <row r="4622">
          <cell r="A4622">
            <v>11001</v>
          </cell>
          <cell r="B4622" t="str">
            <v>31/12/2012</v>
          </cell>
          <cell r="D4622">
            <v>236326</v>
          </cell>
          <cell r="E4622">
            <v>583000</v>
          </cell>
        </row>
        <row r="4623">
          <cell r="A4623">
            <v>11001</v>
          </cell>
          <cell r="B4623" t="str">
            <v>31/12/2013</v>
          </cell>
          <cell r="D4623">
            <v>236326</v>
          </cell>
          <cell r="E4623">
            <v>707000</v>
          </cell>
        </row>
        <row r="4624">
          <cell r="A4624">
            <v>11001</v>
          </cell>
          <cell r="B4624" t="str">
            <v>31/12/2014</v>
          </cell>
          <cell r="D4624">
            <v>236326</v>
          </cell>
          <cell r="E4624">
            <v>464000</v>
          </cell>
        </row>
        <row r="4625">
          <cell r="A4625">
            <v>11001</v>
          </cell>
          <cell r="B4625" t="str">
            <v>31/12/2011</v>
          </cell>
          <cell r="D4625">
            <v>236327</v>
          </cell>
          <cell r="E4625">
            <v>97000</v>
          </cell>
        </row>
        <row r="4626">
          <cell r="A4626">
            <v>11001</v>
          </cell>
          <cell r="B4626" t="str">
            <v>31/12/2012</v>
          </cell>
          <cell r="D4626">
            <v>236327</v>
          </cell>
          <cell r="E4626">
            <v>192000</v>
          </cell>
        </row>
        <row r="4627">
          <cell r="A4627">
            <v>11001</v>
          </cell>
          <cell r="B4627" t="str">
            <v>31/12/2013</v>
          </cell>
          <cell r="D4627">
            <v>236327</v>
          </cell>
          <cell r="E4627">
            <v>233000</v>
          </cell>
        </row>
        <row r="4628">
          <cell r="A4628">
            <v>11001</v>
          </cell>
          <cell r="B4628" t="str">
            <v>31/12/2014</v>
          </cell>
          <cell r="D4628">
            <v>236327</v>
          </cell>
          <cell r="E4628">
            <v>-5000</v>
          </cell>
        </row>
        <row r="4629">
          <cell r="A4629">
            <v>11001</v>
          </cell>
          <cell r="B4629" t="str">
            <v>31/12/2011</v>
          </cell>
          <cell r="D4629">
            <v>236328</v>
          </cell>
          <cell r="E4629">
            <v>142000</v>
          </cell>
        </row>
        <row r="4630">
          <cell r="A4630">
            <v>11001</v>
          </cell>
          <cell r="B4630" t="str">
            <v>31/12/2012</v>
          </cell>
          <cell r="D4630">
            <v>236328</v>
          </cell>
          <cell r="E4630">
            <v>154000</v>
          </cell>
        </row>
        <row r="4631">
          <cell r="A4631">
            <v>11001</v>
          </cell>
          <cell r="B4631" t="str">
            <v>31/12/2013</v>
          </cell>
          <cell r="D4631">
            <v>236328</v>
          </cell>
          <cell r="E4631">
            <v>72000</v>
          </cell>
        </row>
        <row r="4632">
          <cell r="A4632">
            <v>11001</v>
          </cell>
          <cell r="B4632" t="str">
            <v>31/12/2014</v>
          </cell>
          <cell r="D4632">
            <v>236328</v>
          </cell>
          <cell r="E4632">
            <v>92000</v>
          </cell>
        </row>
        <row r="4633">
          <cell r="A4633">
            <v>11001</v>
          </cell>
          <cell r="B4633" t="str">
            <v>31/12/2011</v>
          </cell>
          <cell r="D4633">
            <v>236329</v>
          </cell>
          <cell r="E4633">
            <v>208000</v>
          </cell>
        </row>
        <row r="4634">
          <cell r="A4634">
            <v>11001</v>
          </cell>
          <cell r="B4634" t="str">
            <v>31/12/2012</v>
          </cell>
          <cell r="D4634">
            <v>236329</v>
          </cell>
          <cell r="E4634">
            <v>244000</v>
          </cell>
        </row>
        <row r="4635">
          <cell r="A4635">
            <v>11001</v>
          </cell>
          <cell r="B4635" t="str">
            <v>31/12/2013</v>
          </cell>
          <cell r="D4635">
            <v>236329</v>
          </cell>
          <cell r="E4635">
            <v>409000</v>
          </cell>
        </row>
        <row r="4636">
          <cell r="A4636">
            <v>11001</v>
          </cell>
          <cell r="B4636" t="str">
            <v>31/12/2014</v>
          </cell>
          <cell r="D4636">
            <v>236329</v>
          </cell>
          <cell r="E4636">
            <v>312000</v>
          </cell>
        </row>
        <row r="4637">
          <cell r="A4637">
            <v>11001</v>
          </cell>
          <cell r="B4637" t="str">
            <v>31/12/2011</v>
          </cell>
          <cell r="D4637">
            <v>236331</v>
          </cell>
          <cell r="E4637">
            <v>10112000</v>
          </cell>
        </row>
        <row r="4638">
          <cell r="A4638">
            <v>11001</v>
          </cell>
          <cell r="B4638" t="str">
            <v>31/12/2011</v>
          </cell>
          <cell r="D4638">
            <v>236332</v>
          </cell>
          <cell r="E4638">
            <v>24481000</v>
          </cell>
        </row>
        <row r="4639">
          <cell r="A4639">
            <v>11001</v>
          </cell>
          <cell r="B4639" t="str">
            <v>31/12/2011</v>
          </cell>
          <cell r="D4639">
            <v>236347</v>
          </cell>
          <cell r="E4639">
            <v>1094000</v>
          </cell>
        </row>
        <row r="4640">
          <cell r="A4640">
            <v>11001</v>
          </cell>
          <cell r="B4640" t="str">
            <v>31/12/2011</v>
          </cell>
          <cell r="D4640">
            <v>236348</v>
          </cell>
          <cell r="E4640">
            <v>2158000</v>
          </cell>
        </row>
        <row r="4641">
          <cell r="A4641">
            <v>11001</v>
          </cell>
          <cell r="B4641" t="str">
            <v>31/12/2012</v>
          </cell>
          <cell r="D4641">
            <v>236348</v>
          </cell>
          <cell r="E4641">
            <v>2988000</v>
          </cell>
        </row>
        <row r="4642">
          <cell r="A4642">
            <v>11001</v>
          </cell>
          <cell r="B4642" t="str">
            <v>31/12/2013</v>
          </cell>
          <cell r="D4642">
            <v>236348</v>
          </cell>
          <cell r="E4642">
            <v>2991000</v>
          </cell>
        </row>
        <row r="4643">
          <cell r="A4643">
            <v>11001</v>
          </cell>
          <cell r="B4643" t="str">
            <v>31/12/2014</v>
          </cell>
          <cell r="D4643">
            <v>236348</v>
          </cell>
          <cell r="E4643">
            <v>3725000</v>
          </cell>
        </row>
        <row r="4644">
          <cell r="A4644">
            <v>11001</v>
          </cell>
          <cell r="B4644" t="str">
            <v>31/12/2015</v>
          </cell>
          <cell r="D4644">
            <v>236348</v>
          </cell>
          <cell r="E4644">
            <v>3307000</v>
          </cell>
        </row>
        <row r="4645">
          <cell r="A4645">
            <v>11001</v>
          </cell>
          <cell r="B4645" t="str">
            <v>31/12/2016</v>
          </cell>
          <cell r="D4645">
            <v>236348</v>
          </cell>
          <cell r="E4645">
            <v>3180000</v>
          </cell>
        </row>
        <row r="4646">
          <cell r="A4646">
            <v>11001</v>
          </cell>
          <cell r="B4646" t="str">
            <v>31/12/2013</v>
          </cell>
          <cell r="D4646">
            <v>236350</v>
          </cell>
          <cell r="E4646">
            <v>9000</v>
          </cell>
        </row>
        <row r="4647">
          <cell r="A4647">
            <v>11001</v>
          </cell>
          <cell r="B4647" t="str">
            <v>31/12/2014</v>
          </cell>
          <cell r="D4647">
            <v>236350</v>
          </cell>
          <cell r="E4647">
            <v>9000</v>
          </cell>
        </row>
        <row r="4648">
          <cell r="A4648">
            <v>11001</v>
          </cell>
          <cell r="B4648" t="str">
            <v>31/12/2015</v>
          </cell>
          <cell r="D4648">
            <v>236350</v>
          </cell>
          <cell r="E4648">
            <v>9000</v>
          </cell>
        </row>
        <row r="4649">
          <cell r="A4649">
            <v>11001</v>
          </cell>
          <cell r="B4649" t="str">
            <v>31/12/2011</v>
          </cell>
          <cell r="D4649">
            <v>236351</v>
          </cell>
          <cell r="E4649">
            <v>1000</v>
          </cell>
        </row>
        <row r="4650">
          <cell r="A4650">
            <v>11001</v>
          </cell>
          <cell r="B4650" t="str">
            <v>31/12/2012</v>
          </cell>
          <cell r="D4650">
            <v>236351</v>
          </cell>
          <cell r="E4650">
            <v>5000</v>
          </cell>
        </row>
        <row r="4651">
          <cell r="A4651">
            <v>11001</v>
          </cell>
          <cell r="B4651" t="str">
            <v>31/12/2014</v>
          </cell>
          <cell r="D4651">
            <v>236351</v>
          </cell>
          <cell r="E4651">
            <v>1000</v>
          </cell>
        </row>
        <row r="4652">
          <cell r="A4652">
            <v>11001</v>
          </cell>
          <cell r="B4652" t="str">
            <v>31/12/2015</v>
          </cell>
          <cell r="D4652">
            <v>236351</v>
          </cell>
          <cell r="E4652">
            <v>3000</v>
          </cell>
        </row>
        <row r="4653">
          <cell r="A4653">
            <v>11001</v>
          </cell>
          <cell r="B4653" t="str">
            <v>31/12/2011</v>
          </cell>
          <cell r="D4653">
            <v>236352</v>
          </cell>
          <cell r="E4653">
            <v>1000</v>
          </cell>
        </row>
        <row r="4654">
          <cell r="A4654">
            <v>11001</v>
          </cell>
          <cell r="B4654" t="str">
            <v>31/12/2013</v>
          </cell>
          <cell r="D4654">
            <v>236352</v>
          </cell>
          <cell r="E4654">
            <v>2000</v>
          </cell>
        </row>
        <row r="4655">
          <cell r="A4655">
            <v>11001</v>
          </cell>
          <cell r="B4655" t="str">
            <v>31/12/2014</v>
          </cell>
          <cell r="D4655">
            <v>236352</v>
          </cell>
          <cell r="E4655">
            <v>1000</v>
          </cell>
        </row>
        <row r="4656">
          <cell r="A4656">
            <v>11001</v>
          </cell>
          <cell r="B4656" t="str">
            <v>31/12/2011</v>
          </cell>
          <cell r="D4656">
            <v>236353</v>
          </cell>
          <cell r="E4656">
            <v>1000</v>
          </cell>
        </row>
        <row r="4657">
          <cell r="A4657">
            <v>11001</v>
          </cell>
          <cell r="B4657" t="str">
            <v>31/12/2012</v>
          </cell>
          <cell r="D4657">
            <v>236353</v>
          </cell>
          <cell r="E4657">
            <v>6000</v>
          </cell>
        </row>
        <row r="4658">
          <cell r="A4658">
            <v>11001</v>
          </cell>
          <cell r="B4658" t="str">
            <v>31/12/2013</v>
          </cell>
          <cell r="D4658">
            <v>236353</v>
          </cell>
          <cell r="E4658">
            <v>5000</v>
          </cell>
        </row>
        <row r="4659">
          <cell r="A4659">
            <v>11001</v>
          </cell>
          <cell r="B4659" t="str">
            <v>31/12/2014</v>
          </cell>
          <cell r="D4659">
            <v>236353</v>
          </cell>
          <cell r="E4659">
            <v>6000</v>
          </cell>
        </row>
        <row r="4660">
          <cell r="A4660">
            <v>11001</v>
          </cell>
          <cell r="B4660" t="str">
            <v>31/12/2015</v>
          </cell>
          <cell r="D4660">
            <v>236353</v>
          </cell>
          <cell r="E4660">
            <v>5000</v>
          </cell>
        </row>
        <row r="4661">
          <cell r="A4661">
            <v>11001</v>
          </cell>
          <cell r="B4661" t="str">
            <v>31/12/2016</v>
          </cell>
          <cell r="D4661">
            <v>236353</v>
          </cell>
          <cell r="E4661">
            <v>5000</v>
          </cell>
        </row>
        <row r="4662">
          <cell r="A4662">
            <v>11001</v>
          </cell>
          <cell r="B4662" t="str">
            <v>31/12/2011</v>
          </cell>
          <cell r="D4662">
            <v>236355</v>
          </cell>
          <cell r="E4662">
            <v>2959000</v>
          </cell>
        </row>
        <row r="4663">
          <cell r="A4663">
            <v>11001</v>
          </cell>
          <cell r="B4663" t="str">
            <v>31/12/2011</v>
          </cell>
          <cell r="D4663">
            <v>236356</v>
          </cell>
          <cell r="E4663">
            <v>12019000</v>
          </cell>
        </row>
        <row r="4664">
          <cell r="A4664">
            <v>11001</v>
          </cell>
          <cell r="B4664" t="str">
            <v>31/12/2012</v>
          </cell>
          <cell r="D4664">
            <v>236356</v>
          </cell>
          <cell r="E4664">
            <v>13034000</v>
          </cell>
        </row>
        <row r="4665">
          <cell r="A4665">
            <v>11001</v>
          </cell>
          <cell r="B4665" t="str">
            <v>31/12/2013</v>
          </cell>
          <cell r="D4665">
            <v>236356</v>
          </cell>
          <cell r="E4665">
            <v>14382000</v>
          </cell>
        </row>
        <row r="4666">
          <cell r="A4666">
            <v>11001</v>
          </cell>
          <cell r="B4666" t="str">
            <v>31/12/2014</v>
          </cell>
          <cell r="D4666">
            <v>236356</v>
          </cell>
          <cell r="E4666">
            <v>16579000</v>
          </cell>
        </row>
        <row r="4667">
          <cell r="A4667">
            <v>11001</v>
          </cell>
          <cell r="B4667" t="str">
            <v>31/12/2015</v>
          </cell>
          <cell r="D4667">
            <v>236356</v>
          </cell>
          <cell r="E4667">
            <v>17008000</v>
          </cell>
        </row>
        <row r="4668">
          <cell r="A4668">
            <v>11001</v>
          </cell>
          <cell r="B4668" t="str">
            <v>31/12/2016</v>
          </cell>
          <cell r="D4668">
            <v>236356</v>
          </cell>
          <cell r="E4668">
            <v>19105000</v>
          </cell>
        </row>
        <row r="4669">
          <cell r="A4669">
            <v>11001</v>
          </cell>
          <cell r="B4669" t="str">
            <v>31/12/2011</v>
          </cell>
          <cell r="D4669">
            <v>236358</v>
          </cell>
          <cell r="E4669">
            <v>269000</v>
          </cell>
        </row>
        <row r="4670">
          <cell r="A4670">
            <v>11001</v>
          </cell>
          <cell r="B4670" t="str">
            <v>31/12/2012</v>
          </cell>
          <cell r="D4670">
            <v>236358</v>
          </cell>
          <cell r="E4670">
            <v>214000</v>
          </cell>
        </row>
        <row r="4671">
          <cell r="A4671">
            <v>11001</v>
          </cell>
          <cell r="B4671" t="str">
            <v>31/12/2013</v>
          </cell>
          <cell r="D4671">
            <v>236358</v>
          </cell>
          <cell r="E4671">
            <v>296000</v>
          </cell>
        </row>
        <row r="4672">
          <cell r="A4672">
            <v>11001</v>
          </cell>
          <cell r="B4672" t="str">
            <v>31/12/2014</v>
          </cell>
          <cell r="D4672">
            <v>236358</v>
          </cell>
          <cell r="E4672">
            <v>297000</v>
          </cell>
        </row>
        <row r="4673">
          <cell r="A4673">
            <v>11001</v>
          </cell>
          <cell r="B4673" t="str">
            <v>31/12/2015</v>
          </cell>
          <cell r="D4673">
            <v>236358</v>
          </cell>
          <cell r="E4673">
            <v>634000</v>
          </cell>
        </row>
        <row r="4674">
          <cell r="A4674">
            <v>11001</v>
          </cell>
          <cell r="B4674" t="str">
            <v>31/12/2016</v>
          </cell>
          <cell r="D4674">
            <v>236358</v>
          </cell>
          <cell r="E4674">
            <v>263000</v>
          </cell>
        </row>
        <row r="4675">
          <cell r="A4675">
            <v>11001</v>
          </cell>
          <cell r="B4675" t="str">
            <v>31/12/2011</v>
          </cell>
          <cell r="D4675">
            <v>236359</v>
          </cell>
          <cell r="E4675">
            <v>-11000</v>
          </cell>
        </row>
        <row r="4676">
          <cell r="A4676">
            <v>11001</v>
          </cell>
          <cell r="B4676" t="str">
            <v>31/12/2012</v>
          </cell>
          <cell r="D4676">
            <v>236359</v>
          </cell>
          <cell r="E4676">
            <v>77000</v>
          </cell>
        </row>
        <row r="4677">
          <cell r="A4677">
            <v>11001</v>
          </cell>
          <cell r="B4677" t="str">
            <v>31/12/2013</v>
          </cell>
          <cell r="D4677">
            <v>236359</v>
          </cell>
          <cell r="E4677">
            <v>160000</v>
          </cell>
        </row>
        <row r="4678">
          <cell r="A4678">
            <v>11001</v>
          </cell>
          <cell r="B4678" t="str">
            <v>31/12/2014</v>
          </cell>
          <cell r="D4678">
            <v>236359</v>
          </cell>
          <cell r="E4678">
            <v>30000</v>
          </cell>
        </row>
        <row r="4679">
          <cell r="A4679">
            <v>11001</v>
          </cell>
          <cell r="B4679" t="str">
            <v>31/12/2015</v>
          </cell>
          <cell r="D4679">
            <v>236359</v>
          </cell>
          <cell r="E4679">
            <v>127000</v>
          </cell>
        </row>
        <row r="4680">
          <cell r="A4680">
            <v>11001</v>
          </cell>
          <cell r="B4680" t="str">
            <v>31/12/2016</v>
          </cell>
          <cell r="D4680">
            <v>236359</v>
          </cell>
          <cell r="E4680">
            <v>164000</v>
          </cell>
        </row>
        <row r="4681">
          <cell r="A4681">
            <v>11001</v>
          </cell>
          <cell r="B4681" t="str">
            <v>31/12/2012</v>
          </cell>
          <cell r="D4681">
            <v>236360</v>
          </cell>
          <cell r="E4681">
            <v>27000</v>
          </cell>
        </row>
        <row r="4682">
          <cell r="A4682">
            <v>11001</v>
          </cell>
          <cell r="B4682" t="str">
            <v>31/12/2013</v>
          </cell>
          <cell r="D4682">
            <v>236360</v>
          </cell>
          <cell r="E4682">
            <v>32000</v>
          </cell>
        </row>
        <row r="4683">
          <cell r="A4683">
            <v>11001</v>
          </cell>
          <cell r="B4683" t="str">
            <v>31/12/2014</v>
          </cell>
          <cell r="D4683">
            <v>236360</v>
          </cell>
          <cell r="E4683">
            <v>12000</v>
          </cell>
        </row>
        <row r="4684">
          <cell r="A4684">
            <v>11001</v>
          </cell>
          <cell r="B4684" t="str">
            <v>31/12/2015</v>
          </cell>
          <cell r="D4684">
            <v>236360</v>
          </cell>
          <cell r="E4684">
            <v>48000</v>
          </cell>
        </row>
        <row r="4685">
          <cell r="A4685">
            <v>11001</v>
          </cell>
          <cell r="B4685" t="str">
            <v>31/12/2016</v>
          </cell>
          <cell r="D4685">
            <v>236360</v>
          </cell>
          <cell r="E4685">
            <v>191000</v>
          </cell>
        </row>
        <row r="4686">
          <cell r="A4686">
            <v>11001</v>
          </cell>
          <cell r="B4686" t="str">
            <v>31/12/2011</v>
          </cell>
          <cell r="D4686">
            <v>236361</v>
          </cell>
          <cell r="E4686">
            <v>107000</v>
          </cell>
        </row>
        <row r="4687">
          <cell r="A4687">
            <v>11001</v>
          </cell>
          <cell r="B4687" t="str">
            <v>31/12/2012</v>
          </cell>
          <cell r="D4687">
            <v>236361</v>
          </cell>
          <cell r="E4687">
            <v>161000</v>
          </cell>
        </row>
        <row r="4688">
          <cell r="A4688">
            <v>11001</v>
          </cell>
          <cell r="B4688" t="str">
            <v>31/12/2013</v>
          </cell>
          <cell r="D4688">
            <v>236361</v>
          </cell>
          <cell r="E4688">
            <v>288000</v>
          </cell>
        </row>
        <row r="4689">
          <cell r="A4689">
            <v>11001</v>
          </cell>
          <cell r="B4689" t="str">
            <v>31/12/2014</v>
          </cell>
          <cell r="D4689">
            <v>236361</v>
          </cell>
          <cell r="E4689">
            <v>317000</v>
          </cell>
        </row>
        <row r="4690">
          <cell r="A4690">
            <v>11001</v>
          </cell>
          <cell r="B4690" t="str">
            <v>31/12/2015</v>
          </cell>
          <cell r="D4690">
            <v>236361</v>
          </cell>
          <cell r="E4690">
            <v>399000</v>
          </cell>
        </row>
        <row r="4691">
          <cell r="A4691">
            <v>11001</v>
          </cell>
          <cell r="B4691" t="str">
            <v>31/12/2016</v>
          </cell>
          <cell r="D4691">
            <v>236361</v>
          </cell>
          <cell r="E4691">
            <v>358000</v>
          </cell>
        </row>
        <row r="4692">
          <cell r="A4692">
            <v>11001</v>
          </cell>
          <cell r="B4692" t="str">
            <v>31/12/2011</v>
          </cell>
          <cell r="D4692">
            <v>236363</v>
          </cell>
          <cell r="E4692">
            <v>231000</v>
          </cell>
        </row>
        <row r="4693">
          <cell r="A4693">
            <v>11001</v>
          </cell>
          <cell r="B4693" t="str">
            <v>31/12/2011</v>
          </cell>
          <cell r="D4693">
            <v>236364</v>
          </cell>
          <cell r="E4693">
            <v>2060000</v>
          </cell>
        </row>
        <row r="4694">
          <cell r="A4694">
            <v>11001</v>
          </cell>
          <cell r="B4694" t="str">
            <v>31/12/2012</v>
          </cell>
          <cell r="D4694">
            <v>236364</v>
          </cell>
          <cell r="E4694">
            <v>2077000</v>
          </cell>
        </row>
        <row r="4695">
          <cell r="A4695">
            <v>11001</v>
          </cell>
          <cell r="B4695" t="str">
            <v>31/12/2013</v>
          </cell>
          <cell r="D4695">
            <v>236364</v>
          </cell>
          <cell r="E4695">
            <v>2002000</v>
          </cell>
        </row>
        <row r="4696">
          <cell r="A4696">
            <v>11001</v>
          </cell>
          <cell r="B4696" t="str">
            <v>31/12/2014</v>
          </cell>
          <cell r="D4696">
            <v>236364</v>
          </cell>
          <cell r="E4696">
            <v>1902000</v>
          </cell>
        </row>
        <row r="4697">
          <cell r="A4697">
            <v>11001</v>
          </cell>
          <cell r="B4697" t="str">
            <v>31/12/2015</v>
          </cell>
          <cell r="D4697">
            <v>236364</v>
          </cell>
          <cell r="E4697">
            <v>1768000</v>
          </cell>
        </row>
        <row r="4698">
          <cell r="A4698">
            <v>11001</v>
          </cell>
          <cell r="B4698" t="str">
            <v>31/12/2016</v>
          </cell>
          <cell r="D4698">
            <v>236364</v>
          </cell>
          <cell r="E4698">
            <v>1868000</v>
          </cell>
        </row>
        <row r="4699">
          <cell r="A4699">
            <v>11001</v>
          </cell>
          <cell r="B4699" t="str">
            <v>31/12/2011</v>
          </cell>
          <cell r="D4699">
            <v>236366</v>
          </cell>
          <cell r="E4699">
            <v>359000</v>
          </cell>
        </row>
        <row r="4700">
          <cell r="A4700">
            <v>11001</v>
          </cell>
          <cell r="B4700" t="str">
            <v>31/12/2012</v>
          </cell>
          <cell r="D4700">
            <v>236366</v>
          </cell>
          <cell r="E4700">
            <v>301000</v>
          </cell>
        </row>
        <row r="4701">
          <cell r="A4701">
            <v>11001</v>
          </cell>
          <cell r="B4701" t="str">
            <v>31/12/2013</v>
          </cell>
          <cell r="D4701">
            <v>236366</v>
          </cell>
          <cell r="E4701">
            <v>247000</v>
          </cell>
        </row>
        <row r="4702">
          <cell r="A4702">
            <v>11001</v>
          </cell>
          <cell r="B4702" t="str">
            <v>31/12/2014</v>
          </cell>
          <cell r="D4702">
            <v>236366</v>
          </cell>
          <cell r="E4702">
            <v>231000</v>
          </cell>
        </row>
        <row r="4703">
          <cell r="A4703">
            <v>11001</v>
          </cell>
          <cell r="B4703" t="str">
            <v>31/12/2015</v>
          </cell>
          <cell r="D4703">
            <v>236366</v>
          </cell>
          <cell r="E4703">
            <v>188000</v>
          </cell>
        </row>
        <row r="4704">
          <cell r="A4704">
            <v>11001</v>
          </cell>
          <cell r="B4704" t="str">
            <v>31/12/2016</v>
          </cell>
          <cell r="D4704">
            <v>236366</v>
          </cell>
          <cell r="E4704">
            <v>171000</v>
          </cell>
        </row>
        <row r="4705">
          <cell r="A4705">
            <v>11001</v>
          </cell>
          <cell r="B4705" t="str">
            <v>31/12/2011</v>
          </cell>
          <cell r="D4705">
            <v>236367</v>
          </cell>
          <cell r="E4705">
            <v>-11000</v>
          </cell>
        </row>
        <row r="4706">
          <cell r="A4706">
            <v>11001</v>
          </cell>
          <cell r="B4706" t="str">
            <v>31/12/2012</v>
          </cell>
          <cell r="D4706">
            <v>236367</v>
          </cell>
          <cell r="E4706">
            <v>1000</v>
          </cell>
        </row>
        <row r="4707">
          <cell r="A4707">
            <v>11001</v>
          </cell>
          <cell r="B4707" t="str">
            <v>31/12/2013</v>
          </cell>
          <cell r="D4707">
            <v>236367</v>
          </cell>
          <cell r="E4707">
            <v>3000</v>
          </cell>
        </row>
        <row r="4708">
          <cell r="A4708">
            <v>11001</v>
          </cell>
          <cell r="B4708" t="str">
            <v>31/12/2014</v>
          </cell>
          <cell r="D4708">
            <v>236367</v>
          </cell>
          <cell r="E4708">
            <v>2000</v>
          </cell>
        </row>
        <row r="4709">
          <cell r="A4709">
            <v>11001</v>
          </cell>
          <cell r="B4709" t="str">
            <v>31/12/2015</v>
          </cell>
          <cell r="D4709">
            <v>236367</v>
          </cell>
          <cell r="E4709">
            <v>18000</v>
          </cell>
        </row>
        <row r="4710">
          <cell r="A4710">
            <v>11001</v>
          </cell>
          <cell r="B4710" t="str">
            <v>31/12/2016</v>
          </cell>
          <cell r="D4710">
            <v>236367</v>
          </cell>
          <cell r="E4710">
            <v>1000</v>
          </cell>
        </row>
        <row r="4711">
          <cell r="A4711">
            <v>11001</v>
          </cell>
          <cell r="B4711" t="str">
            <v>31/12/2011</v>
          </cell>
          <cell r="D4711">
            <v>236368</v>
          </cell>
          <cell r="E4711">
            <v>-9000</v>
          </cell>
        </row>
        <row r="4712">
          <cell r="A4712">
            <v>11001</v>
          </cell>
          <cell r="B4712" t="str">
            <v>31/12/2012</v>
          </cell>
          <cell r="D4712">
            <v>236368</v>
          </cell>
          <cell r="E4712">
            <v>4000</v>
          </cell>
        </row>
        <row r="4713">
          <cell r="A4713">
            <v>11001</v>
          </cell>
          <cell r="B4713" t="str">
            <v>31/12/2013</v>
          </cell>
          <cell r="D4713">
            <v>236368</v>
          </cell>
          <cell r="E4713">
            <v>3000</v>
          </cell>
        </row>
        <row r="4714">
          <cell r="A4714">
            <v>11001</v>
          </cell>
          <cell r="B4714" t="str">
            <v>31/12/2014</v>
          </cell>
          <cell r="D4714">
            <v>236368</v>
          </cell>
          <cell r="E4714">
            <v>3000</v>
          </cell>
        </row>
        <row r="4715">
          <cell r="A4715">
            <v>11001</v>
          </cell>
          <cell r="B4715" t="str">
            <v>31/12/2015</v>
          </cell>
          <cell r="D4715">
            <v>236368</v>
          </cell>
          <cell r="E4715">
            <v>16000</v>
          </cell>
        </row>
        <row r="4716">
          <cell r="A4716">
            <v>11001</v>
          </cell>
          <cell r="B4716" t="str">
            <v>31/12/2016</v>
          </cell>
          <cell r="D4716">
            <v>236368</v>
          </cell>
          <cell r="E4716">
            <v>7000</v>
          </cell>
        </row>
        <row r="4717">
          <cell r="A4717">
            <v>11001</v>
          </cell>
          <cell r="B4717" t="str">
            <v>31/12/2011</v>
          </cell>
          <cell r="D4717">
            <v>236369</v>
          </cell>
          <cell r="E4717">
            <v>20000</v>
          </cell>
        </row>
        <row r="4718">
          <cell r="A4718">
            <v>11001</v>
          </cell>
          <cell r="B4718" t="str">
            <v>31/12/2012</v>
          </cell>
          <cell r="D4718">
            <v>236369</v>
          </cell>
          <cell r="E4718">
            <v>18000</v>
          </cell>
        </row>
        <row r="4719">
          <cell r="A4719">
            <v>11001</v>
          </cell>
          <cell r="B4719" t="str">
            <v>31/12/2013</v>
          </cell>
          <cell r="D4719">
            <v>236369</v>
          </cell>
          <cell r="E4719">
            <v>18000</v>
          </cell>
        </row>
        <row r="4720">
          <cell r="A4720">
            <v>11001</v>
          </cell>
          <cell r="B4720" t="str">
            <v>31/12/2014</v>
          </cell>
          <cell r="D4720">
            <v>236369</v>
          </cell>
          <cell r="E4720">
            <v>16000</v>
          </cell>
        </row>
        <row r="4721">
          <cell r="A4721">
            <v>11001</v>
          </cell>
          <cell r="B4721" t="str">
            <v>31/12/2015</v>
          </cell>
          <cell r="D4721">
            <v>236369</v>
          </cell>
          <cell r="E4721">
            <v>18000</v>
          </cell>
        </row>
        <row r="4722">
          <cell r="A4722">
            <v>11001</v>
          </cell>
          <cell r="B4722" t="str">
            <v>31/12/2016</v>
          </cell>
          <cell r="D4722">
            <v>236369</v>
          </cell>
          <cell r="E4722">
            <v>17000</v>
          </cell>
        </row>
        <row r="4723">
          <cell r="A4723">
            <v>11001</v>
          </cell>
          <cell r="B4723" t="str">
            <v>31/12/2011</v>
          </cell>
          <cell r="D4723">
            <v>236371</v>
          </cell>
          <cell r="E4723">
            <v>425000</v>
          </cell>
        </row>
        <row r="4724">
          <cell r="A4724">
            <v>11001</v>
          </cell>
          <cell r="B4724" t="str">
            <v>31/12/2011</v>
          </cell>
          <cell r="D4724">
            <v>236372</v>
          </cell>
          <cell r="E4724">
            <v>3046000</v>
          </cell>
        </row>
        <row r="4725">
          <cell r="A4725">
            <v>11001</v>
          </cell>
          <cell r="B4725" t="str">
            <v>31/12/2012</v>
          </cell>
          <cell r="D4725">
            <v>236372</v>
          </cell>
          <cell r="E4725">
            <v>3954000</v>
          </cell>
        </row>
        <row r="4726">
          <cell r="A4726">
            <v>11001</v>
          </cell>
          <cell r="B4726" t="str">
            <v>31/12/2013</v>
          </cell>
          <cell r="D4726">
            <v>236372</v>
          </cell>
          <cell r="E4726">
            <v>3172000</v>
          </cell>
        </row>
        <row r="4727">
          <cell r="A4727">
            <v>11001</v>
          </cell>
          <cell r="B4727" t="str">
            <v>31/12/2014</v>
          </cell>
          <cell r="D4727">
            <v>236372</v>
          </cell>
          <cell r="E4727">
            <v>3072000</v>
          </cell>
        </row>
        <row r="4728">
          <cell r="A4728">
            <v>11001</v>
          </cell>
          <cell r="B4728" t="str">
            <v>31/12/2015</v>
          </cell>
          <cell r="D4728">
            <v>236372</v>
          </cell>
          <cell r="E4728">
            <v>4716000</v>
          </cell>
        </row>
        <row r="4729">
          <cell r="A4729">
            <v>11001</v>
          </cell>
          <cell r="B4729" t="str">
            <v>31/12/2016</v>
          </cell>
          <cell r="D4729">
            <v>236372</v>
          </cell>
          <cell r="E4729">
            <v>5573000</v>
          </cell>
        </row>
        <row r="4730">
          <cell r="A4730">
            <v>11001</v>
          </cell>
          <cell r="B4730" t="str">
            <v>31/12/2011</v>
          </cell>
          <cell r="D4730">
            <v>236374</v>
          </cell>
          <cell r="E4730">
            <v>27000</v>
          </cell>
        </row>
        <row r="4731">
          <cell r="A4731">
            <v>11001</v>
          </cell>
          <cell r="B4731" t="str">
            <v>31/12/2012</v>
          </cell>
          <cell r="D4731">
            <v>236374</v>
          </cell>
          <cell r="E4731">
            <v>49000</v>
          </cell>
        </row>
        <row r="4732">
          <cell r="A4732">
            <v>11001</v>
          </cell>
          <cell r="B4732" t="str">
            <v>31/12/2013</v>
          </cell>
          <cell r="D4732">
            <v>236374</v>
          </cell>
          <cell r="E4732">
            <v>32000</v>
          </cell>
        </row>
        <row r="4733">
          <cell r="A4733">
            <v>11001</v>
          </cell>
          <cell r="B4733" t="str">
            <v>31/12/2014</v>
          </cell>
          <cell r="D4733">
            <v>236374</v>
          </cell>
          <cell r="E4733">
            <v>126000</v>
          </cell>
        </row>
        <row r="4734">
          <cell r="A4734">
            <v>11001</v>
          </cell>
          <cell r="B4734" t="str">
            <v>31/12/2015</v>
          </cell>
          <cell r="D4734">
            <v>236374</v>
          </cell>
          <cell r="E4734">
            <v>177000</v>
          </cell>
        </row>
        <row r="4735">
          <cell r="A4735">
            <v>11001</v>
          </cell>
          <cell r="B4735" t="str">
            <v>31/12/2016</v>
          </cell>
          <cell r="D4735">
            <v>236374</v>
          </cell>
          <cell r="E4735">
            <v>34000</v>
          </cell>
        </row>
        <row r="4736">
          <cell r="A4736">
            <v>11001</v>
          </cell>
          <cell r="B4736" t="str">
            <v>31/12/2011</v>
          </cell>
          <cell r="D4736">
            <v>236375</v>
          </cell>
          <cell r="E4736">
            <v>4000</v>
          </cell>
        </row>
        <row r="4737">
          <cell r="A4737">
            <v>11001</v>
          </cell>
          <cell r="B4737" t="str">
            <v>31/12/2012</v>
          </cell>
          <cell r="D4737">
            <v>236375</v>
          </cell>
          <cell r="E4737">
            <v>7000</v>
          </cell>
        </row>
        <row r="4738">
          <cell r="A4738">
            <v>11001</v>
          </cell>
          <cell r="B4738" t="str">
            <v>31/12/2013</v>
          </cell>
          <cell r="D4738">
            <v>236375</v>
          </cell>
          <cell r="E4738">
            <v>23000</v>
          </cell>
        </row>
        <row r="4739">
          <cell r="A4739">
            <v>11001</v>
          </cell>
          <cell r="B4739" t="str">
            <v>31/12/2014</v>
          </cell>
          <cell r="D4739">
            <v>236375</v>
          </cell>
          <cell r="E4739">
            <v>29000</v>
          </cell>
        </row>
        <row r="4740">
          <cell r="A4740">
            <v>11001</v>
          </cell>
          <cell r="B4740" t="str">
            <v>31/12/2015</v>
          </cell>
          <cell r="D4740">
            <v>236375</v>
          </cell>
          <cell r="E4740">
            <v>-18000</v>
          </cell>
        </row>
        <row r="4741">
          <cell r="A4741">
            <v>11001</v>
          </cell>
          <cell r="B4741" t="str">
            <v>31/12/2016</v>
          </cell>
          <cell r="D4741">
            <v>236375</v>
          </cell>
          <cell r="E4741">
            <v>6000</v>
          </cell>
        </row>
        <row r="4742">
          <cell r="A4742">
            <v>11001</v>
          </cell>
          <cell r="B4742" t="str">
            <v>31/12/2011</v>
          </cell>
          <cell r="D4742">
            <v>236376</v>
          </cell>
          <cell r="E4742">
            <v>6000</v>
          </cell>
        </row>
        <row r="4743">
          <cell r="A4743">
            <v>11001</v>
          </cell>
          <cell r="B4743" t="str">
            <v>31/12/2012</v>
          </cell>
          <cell r="D4743">
            <v>236376</v>
          </cell>
          <cell r="E4743">
            <v>-1000</v>
          </cell>
        </row>
        <row r="4744">
          <cell r="A4744">
            <v>11001</v>
          </cell>
          <cell r="B4744" t="str">
            <v>31/12/2013</v>
          </cell>
          <cell r="D4744">
            <v>236376</v>
          </cell>
          <cell r="E4744">
            <v>16000</v>
          </cell>
        </row>
        <row r="4745">
          <cell r="A4745">
            <v>11001</v>
          </cell>
          <cell r="B4745" t="str">
            <v>31/12/2014</v>
          </cell>
          <cell r="D4745">
            <v>236376</v>
          </cell>
          <cell r="E4745">
            <v>10000</v>
          </cell>
        </row>
        <row r="4746">
          <cell r="A4746">
            <v>11001</v>
          </cell>
          <cell r="B4746" t="str">
            <v>31/12/2015</v>
          </cell>
          <cell r="D4746">
            <v>236376</v>
          </cell>
          <cell r="E4746">
            <v>-32000</v>
          </cell>
        </row>
        <row r="4747">
          <cell r="A4747">
            <v>11001</v>
          </cell>
          <cell r="B4747" t="str">
            <v>31/12/2016</v>
          </cell>
          <cell r="D4747">
            <v>236376</v>
          </cell>
          <cell r="E4747">
            <v>12000</v>
          </cell>
        </row>
        <row r="4748">
          <cell r="A4748">
            <v>11001</v>
          </cell>
          <cell r="B4748" t="str">
            <v>31/12/2011</v>
          </cell>
          <cell r="D4748">
            <v>236377</v>
          </cell>
          <cell r="E4748">
            <v>16000</v>
          </cell>
        </row>
        <row r="4749">
          <cell r="A4749">
            <v>11001</v>
          </cell>
          <cell r="B4749" t="str">
            <v>31/12/2012</v>
          </cell>
          <cell r="D4749">
            <v>236377</v>
          </cell>
          <cell r="E4749">
            <v>25000</v>
          </cell>
        </row>
        <row r="4750">
          <cell r="A4750">
            <v>11001</v>
          </cell>
          <cell r="B4750" t="str">
            <v>31/12/2013</v>
          </cell>
          <cell r="D4750">
            <v>236377</v>
          </cell>
          <cell r="E4750">
            <v>31000</v>
          </cell>
        </row>
        <row r="4751">
          <cell r="A4751">
            <v>11001</v>
          </cell>
          <cell r="B4751" t="str">
            <v>31/12/2014</v>
          </cell>
          <cell r="D4751">
            <v>236377</v>
          </cell>
          <cell r="E4751">
            <v>52000</v>
          </cell>
        </row>
        <row r="4752">
          <cell r="A4752">
            <v>11001</v>
          </cell>
          <cell r="B4752" t="str">
            <v>31/12/2015</v>
          </cell>
          <cell r="D4752">
            <v>236377</v>
          </cell>
          <cell r="E4752">
            <v>66000</v>
          </cell>
        </row>
        <row r="4753">
          <cell r="A4753">
            <v>11001</v>
          </cell>
          <cell r="B4753" t="str">
            <v>31/12/2016</v>
          </cell>
          <cell r="D4753">
            <v>236377</v>
          </cell>
          <cell r="E4753">
            <v>61000</v>
          </cell>
        </row>
        <row r="4754">
          <cell r="A4754">
            <v>11001</v>
          </cell>
          <cell r="B4754" t="str">
            <v>31/12/2011</v>
          </cell>
          <cell r="D4754">
            <v>236379</v>
          </cell>
          <cell r="E4754">
            <v>445000</v>
          </cell>
        </row>
        <row r="4755">
          <cell r="A4755">
            <v>11001</v>
          </cell>
          <cell r="B4755" t="str">
            <v>31/12/2011</v>
          </cell>
          <cell r="D4755">
            <v>236380</v>
          </cell>
          <cell r="E4755">
            <v>2691000</v>
          </cell>
        </row>
        <row r="4756">
          <cell r="A4756">
            <v>11001</v>
          </cell>
          <cell r="B4756" t="str">
            <v>31/12/2012</v>
          </cell>
          <cell r="D4756">
            <v>236380</v>
          </cell>
          <cell r="E4756">
            <v>2438000</v>
          </cell>
        </row>
        <row r="4757">
          <cell r="A4757">
            <v>11001</v>
          </cell>
          <cell r="B4757" t="str">
            <v>31/12/2013</v>
          </cell>
          <cell r="D4757">
            <v>236380</v>
          </cell>
          <cell r="E4757">
            <v>2320000</v>
          </cell>
        </row>
        <row r="4758">
          <cell r="A4758">
            <v>11001</v>
          </cell>
          <cell r="B4758" t="str">
            <v>31/12/2014</v>
          </cell>
          <cell r="D4758">
            <v>236380</v>
          </cell>
          <cell r="E4758">
            <v>2242000</v>
          </cell>
        </row>
        <row r="4759">
          <cell r="A4759">
            <v>11001</v>
          </cell>
          <cell r="B4759" t="str">
            <v>31/12/2015</v>
          </cell>
          <cell r="D4759">
            <v>236380</v>
          </cell>
          <cell r="E4759">
            <v>2933000</v>
          </cell>
        </row>
        <row r="4760">
          <cell r="A4760">
            <v>11001</v>
          </cell>
          <cell r="B4760" t="str">
            <v>31/12/2016</v>
          </cell>
          <cell r="D4760">
            <v>236380</v>
          </cell>
          <cell r="E4760">
            <v>2910000</v>
          </cell>
        </row>
        <row r="4761">
          <cell r="A4761">
            <v>11001</v>
          </cell>
          <cell r="B4761" t="str">
            <v>31/12/2011</v>
          </cell>
          <cell r="D4761">
            <v>236382</v>
          </cell>
          <cell r="E4761">
            <v>25000</v>
          </cell>
        </row>
        <row r="4762">
          <cell r="A4762">
            <v>11001</v>
          </cell>
          <cell r="B4762" t="str">
            <v>31/12/2012</v>
          </cell>
          <cell r="D4762">
            <v>236382</v>
          </cell>
          <cell r="E4762">
            <v>25000</v>
          </cell>
        </row>
        <row r="4763">
          <cell r="A4763">
            <v>11001</v>
          </cell>
          <cell r="B4763" t="str">
            <v>31/12/2013</v>
          </cell>
          <cell r="D4763">
            <v>236382</v>
          </cell>
          <cell r="E4763">
            <v>195000</v>
          </cell>
        </row>
        <row r="4764">
          <cell r="A4764">
            <v>11001</v>
          </cell>
          <cell r="B4764" t="str">
            <v>31/12/2014</v>
          </cell>
          <cell r="D4764">
            <v>236382</v>
          </cell>
          <cell r="E4764">
            <v>117000</v>
          </cell>
        </row>
        <row r="4765">
          <cell r="A4765">
            <v>11001</v>
          </cell>
          <cell r="B4765" t="str">
            <v>31/12/2015</v>
          </cell>
          <cell r="D4765">
            <v>236382</v>
          </cell>
          <cell r="E4765">
            <v>704000</v>
          </cell>
        </row>
        <row r="4766">
          <cell r="A4766">
            <v>11001</v>
          </cell>
          <cell r="B4766" t="str">
            <v>31/12/2016</v>
          </cell>
          <cell r="D4766">
            <v>236382</v>
          </cell>
          <cell r="E4766">
            <v>582000</v>
          </cell>
        </row>
        <row r="4767">
          <cell r="A4767">
            <v>11001</v>
          </cell>
          <cell r="B4767" t="str">
            <v>31/12/2011</v>
          </cell>
          <cell r="D4767">
            <v>236383</v>
          </cell>
          <cell r="E4767">
            <v>8000</v>
          </cell>
        </row>
        <row r="4768">
          <cell r="A4768">
            <v>11001</v>
          </cell>
          <cell r="B4768" t="str">
            <v>31/12/2012</v>
          </cell>
          <cell r="D4768">
            <v>236383</v>
          </cell>
          <cell r="E4768">
            <v>-3000</v>
          </cell>
        </row>
        <row r="4769">
          <cell r="A4769">
            <v>11001</v>
          </cell>
          <cell r="B4769" t="str">
            <v>31/12/2013</v>
          </cell>
          <cell r="D4769">
            <v>236383</v>
          </cell>
          <cell r="E4769">
            <v>5000</v>
          </cell>
        </row>
        <row r="4770">
          <cell r="A4770">
            <v>11001</v>
          </cell>
          <cell r="B4770" t="str">
            <v>31/12/2014</v>
          </cell>
          <cell r="D4770">
            <v>236383</v>
          </cell>
          <cell r="E4770">
            <v>-20000</v>
          </cell>
        </row>
        <row r="4771">
          <cell r="A4771">
            <v>11001</v>
          </cell>
          <cell r="B4771" t="str">
            <v>31/12/2015</v>
          </cell>
          <cell r="D4771">
            <v>236383</v>
          </cell>
          <cell r="E4771">
            <v>181000</v>
          </cell>
        </row>
        <row r="4772">
          <cell r="A4772">
            <v>11001</v>
          </cell>
          <cell r="B4772" t="str">
            <v>31/12/2016</v>
          </cell>
          <cell r="D4772">
            <v>236383</v>
          </cell>
          <cell r="E4772">
            <v>58000</v>
          </cell>
        </row>
        <row r="4773">
          <cell r="A4773">
            <v>11001</v>
          </cell>
          <cell r="B4773" t="str">
            <v>31/12/2011</v>
          </cell>
          <cell r="D4773">
            <v>236384</v>
          </cell>
          <cell r="E4773">
            <v>-4000</v>
          </cell>
        </row>
        <row r="4774">
          <cell r="A4774">
            <v>11001</v>
          </cell>
          <cell r="B4774" t="str">
            <v>31/12/2012</v>
          </cell>
          <cell r="D4774">
            <v>236384</v>
          </cell>
          <cell r="E4774">
            <v>-3000</v>
          </cell>
        </row>
        <row r="4775">
          <cell r="A4775">
            <v>11001</v>
          </cell>
          <cell r="B4775" t="str">
            <v>31/12/2013</v>
          </cell>
          <cell r="D4775">
            <v>236384</v>
          </cell>
          <cell r="E4775">
            <v>3000</v>
          </cell>
        </row>
        <row r="4776">
          <cell r="A4776">
            <v>11001</v>
          </cell>
          <cell r="B4776" t="str">
            <v>31/12/2014</v>
          </cell>
          <cell r="D4776">
            <v>236384</v>
          </cell>
          <cell r="E4776">
            <v>-18000</v>
          </cell>
        </row>
        <row r="4777">
          <cell r="A4777">
            <v>11001</v>
          </cell>
          <cell r="B4777" t="str">
            <v>31/12/2015</v>
          </cell>
          <cell r="D4777">
            <v>236384</v>
          </cell>
          <cell r="E4777">
            <v>37000</v>
          </cell>
        </row>
        <row r="4778">
          <cell r="A4778">
            <v>11001</v>
          </cell>
          <cell r="B4778" t="str">
            <v>31/12/2016</v>
          </cell>
          <cell r="D4778">
            <v>236384</v>
          </cell>
          <cell r="E4778">
            <v>46000</v>
          </cell>
        </row>
        <row r="4779">
          <cell r="A4779">
            <v>11001</v>
          </cell>
          <cell r="B4779" t="str">
            <v>31/12/2011</v>
          </cell>
          <cell r="D4779">
            <v>236385</v>
          </cell>
          <cell r="E4779">
            <v>36000</v>
          </cell>
        </row>
        <row r="4780">
          <cell r="A4780">
            <v>11001</v>
          </cell>
          <cell r="B4780" t="str">
            <v>31/12/2012</v>
          </cell>
          <cell r="D4780">
            <v>236385</v>
          </cell>
          <cell r="E4780">
            <v>36000</v>
          </cell>
        </row>
        <row r="4781">
          <cell r="A4781">
            <v>11001</v>
          </cell>
          <cell r="B4781" t="str">
            <v>31/12/2013</v>
          </cell>
          <cell r="D4781">
            <v>236385</v>
          </cell>
          <cell r="E4781">
            <v>38000</v>
          </cell>
        </row>
        <row r="4782">
          <cell r="A4782">
            <v>11001</v>
          </cell>
          <cell r="B4782" t="str">
            <v>31/12/2014</v>
          </cell>
          <cell r="D4782">
            <v>236385</v>
          </cell>
          <cell r="E4782">
            <v>36000</v>
          </cell>
        </row>
        <row r="4783">
          <cell r="A4783">
            <v>11001</v>
          </cell>
          <cell r="B4783" t="str">
            <v>31/12/2015</v>
          </cell>
          <cell r="D4783">
            <v>236385</v>
          </cell>
          <cell r="E4783">
            <v>177000</v>
          </cell>
        </row>
        <row r="4784">
          <cell r="A4784">
            <v>11001</v>
          </cell>
          <cell r="B4784" t="str">
            <v>31/12/2016</v>
          </cell>
          <cell r="D4784">
            <v>236385</v>
          </cell>
          <cell r="E4784">
            <v>187000</v>
          </cell>
        </row>
        <row r="4785">
          <cell r="A4785">
            <v>11001</v>
          </cell>
          <cell r="B4785" t="str">
            <v>31/12/2011</v>
          </cell>
          <cell r="D4785">
            <v>236387</v>
          </cell>
          <cell r="E4785">
            <v>1601000</v>
          </cell>
        </row>
        <row r="4786">
          <cell r="A4786">
            <v>11001</v>
          </cell>
          <cell r="B4786" t="str">
            <v>31/12/2011</v>
          </cell>
          <cell r="D4786">
            <v>236388</v>
          </cell>
          <cell r="E4786">
            <v>10564000</v>
          </cell>
        </row>
        <row r="4787">
          <cell r="A4787">
            <v>11001</v>
          </cell>
          <cell r="B4787" t="str">
            <v>31/12/2012</v>
          </cell>
          <cell r="D4787">
            <v>236388</v>
          </cell>
          <cell r="E4787">
            <v>10802000</v>
          </cell>
        </row>
        <row r="4788">
          <cell r="A4788">
            <v>11001</v>
          </cell>
          <cell r="B4788" t="str">
            <v>31/12/2013</v>
          </cell>
          <cell r="D4788">
            <v>236388</v>
          </cell>
          <cell r="E4788">
            <v>9836000</v>
          </cell>
        </row>
        <row r="4789">
          <cell r="A4789">
            <v>11001</v>
          </cell>
          <cell r="B4789" t="str">
            <v>31/12/2014</v>
          </cell>
          <cell r="D4789">
            <v>236388</v>
          </cell>
          <cell r="E4789">
            <v>8435000</v>
          </cell>
        </row>
        <row r="4790">
          <cell r="A4790">
            <v>11001</v>
          </cell>
          <cell r="B4790" t="str">
            <v>31/12/2015</v>
          </cell>
          <cell r="D4790">
            <v>236388</v>
          </cell>
          <cell r="E4790">
            <v>8249000</v>
          </cell>
        </row>
        <row r="4791">
          <cell r="A4791">
            <v>11001</v>
          </cell>
          <cell r="B4791" t="str">
            <v>31/12/2016</v>
          </cell>
          <cell r="D4791">
            <v>236388</v>
          </cell>
          <cell r="E4791">
            <v>9630000</v>
          </cell>
        </row>
        <row r="4792">
          <cell r="A4792">
            <v>11001</v>
          </cell>
          <cell r="B4792" t="str">
            <v>31/12/2011</v>
          </cell>
          <cell r="D4792">
            <v>236390</v>
          </cell>
          <cell r="E4792">
            <v>276000</v>
          </cell>
        </row>
        <row r="4793">
          <cell r="A4793">
            <v>11001</v>
          </cell>
          <cell r="B4793" t="str">
            <v>31/12/2012</v>
          </cell>
          <cell r="D4793">
            <v>236390</v>
          </cell>
          <cell r="E4793">
            <v>422000</v>
          </cell>
        </row>
        <row r="4794">
          <cell r="A4794">
            <v>11001</v>
          </cell>
          <cell r="B4794" t="str">
            <v>31/12/2013</v>
          </cell>
          <cell r="D4794">
            <v>236390</v>
          </cell>
          <cell r="E4794">
            <v>147000</v>
          </cell>
        </row>
        <row r="4795">
          <cell r="A4795">
            <v>11001</v>
          </cell>
          <cell r="B4795" t="str">
            <v>31/12/2014</v>
          </cell>
          <cell r="D4795">
            <v>236390</v>
          </cell>
          <cell r="E4795">
            <v>169000</v>
          </cell>
        </row>
        <row r="4796">
          <cell r="A4796">
            <v>11001</v>
          </cell>
          <cell r="B4796" t="str">
            <v>31/12/2015</v>
          </cell>
          <cell r="D4796">
            <v>236390</v>
          </cell>
          <cell r="E4796">
            <v>127000</v>
          </cell>
        </row>
        <row r="4797">
          <cell r="A4797">
            <v>11001</v>
          </cell>
          <cell r="B4797" t="str">
            <v>31/12/2016</v>
          </cell>
          <cell r="D4797">
            <v>236390</v>
          </cell>
          <cell r="E4797">
            <v>667000</v>
          </cell>
        </row>
        <row r="4798">
          <cell r="A4798">
            <v>11001</v>
          </cell>
          <cell r="B4798" t="str">
            <v>31/12/2011</v>
          </cell>
          <cell r="D4798">
            <v>236391</v>
          </cell>
          <cell r="E4798">
            <v>42000</v>
          </cell>
        </row>
        <row r="4799">
          <cell r="A4799">
            <v>11001</v>
          </cell>
          <cell r="B4799" t="str">
            <v>31/12/2012</v>
          </cell>
          <cell r="D4799">
            <v>236391</v>
          </cell>
          <cell r="E4799">
            <v>244000</v>
          </cell>
        </row>
        <row r="4800">
          <cell r="A4800">
            <v>11001</v>
          </cell>
          <cell r="B4800" t="str">
            <v>31/12/2013</v>
          </cell>
          <cell r="D4800">
            <v>236391</v>
          </cell>
          <cell r="E4800">
            <v>-48000</v>
          </cell>
        </row>
        <row r="4801">
          <cell r="A4801">
            <v>11001</v>
          </cell>
          <cell r="B4801" t="str">
            <v>31/12/2014</v>
          </cell>
          <cell r="D4801">
            <v>236391</v>
          </cell>
          <cell r="E4801">
            <v>-7000</v>
          </cell>
        </row>
        <row r="4802">
          <cell r="A4802">
            <v>11001</v>
          </cell>
          <cell r="B4802" t="str">
            <v>31/12/2015</v>
          </cell>
          <cell r="D4802">
            <v>236391</v>
          </cell>
          <cell r="E4802">
            <v>-67000</v>
          </cell>
        </row>
        <row r="4803">
          <cell r="A4803">
            <v>11001</v>
          </cell>
          <cell r="B4803" t="str">
            <v>31/12/2016</v>
          </cell>
          <cell r="D4803">
            <v>236391</v>
          </cell>
          <cell r="E4803">
            <v>27000</v>
          </cell>
        </row>
        <row r="4804">
          <cell r="A4804">
            <v>11001</v>
          </cell>
          <cell r="B4804" t="str">
            <v>31/12/2011</v>
          </cell>
          <cell r="D4804">
            <v>236392</v>
          </cell>
          <cell r="E4804">
            <v>78000</v>
          </cell>
        </row>
        <row r="4805">
          <cell r="A4805">
            <v>11001</v>
          </cell>
          <cell r="B4805" t="str">
            <v>31/12/2012</v>
          </cell>
          <cell r="D4805">
            <v>236392</v>
          </cell>
          <cell r="E4805">
            <v>130000</v>
          </cell>
        </row>
        <row r="4806">
          <cell r="A4806">
            <v>11001</v>
          </cell>
          <cell r="B4806" t="str">
            <v>31/12/2013</v>
          </cell>
          <cell r="D4806">
            <v>236392</v>
          </cell>
          <cell r="E4806">
            <v>-19000</v>
          </cell>
        </row>
        <row r="4807">
          <cell r="A4807">
            <v>11001</v>
          </cell>
          <cell r="B4807" t="str">
            <v>31/12/2014</v>
          </cell>
          <cell r="D4807">
            <v>236392</v>
          </cell>
          <cell r="E4807">
            <v>1000</v>
          </cell>
        </row>
        <row r="4808">
          <cell r="A4808">
            <v>11001</v>
          </cell>
          <cell r="B4808" t="str">
            <v>31/12/2015</v>
          </cell>
          <cell r="D4808">
            <v>236392</v>
          </cell>
          <cell r="E4808">
            <v>-39000</v>
          </cell>
        </row>
        <row r="4809">
          <cell r="A4809">
            <v>11001</v>
          </cell>
          <cell r="B4809" t="str">
            <v>31/12/2016</v>
          </cell>
          <cell r="D4809">
            <v>236392</v>
          </cell>
          <cell r="E4809">
            <v>-6000</v>
          </cell>
        </row>
        <row r="4810">
          <cell r="A4810">
            <v>11001</v>
          </cell>
          <cell r="B4810" t="str">
            <v>31/12/2011</v>
          </cell>
          <cell r="D4810">
            <v>236393</v>
          </cell>
          <cell r="E4810">
            <v>35000</v>
          </cell>
        </row>
        <row r="4811">
          <cell r="A4811">
            <v>11001</v>
          </cell>
          <cell r="B4811" t="str">
            <v>31/12/2012</v>
          </cell>
          <cell r="D4811">
            <v>236393</v>
          </cell>
          <cell r="E4811">
            <v>159000</v>
          </cell>
        </row>
        <row r="4812">
          <cell r="A4812">
            <v>11001</v>
          </cell>
          <cell r="B4812" t="str">
            <v>31/12/2013</v>
          </cell>
          <cell r="D4812">
            <v>236393</v>
          </cell>
          <cell r="E4812">
            <v>131000</v>
          </cell>
        </row>
        <row r="4813">
          <cell r="A4813">
            <v>11001</v>
          </cell>
          <cell r="B4813" t="str">
            <v>31/12/2014</v>
          </cell>
          <cell r="D4813">
            <v>236393</v>
          </cell>
          <cell r="E4813">
            <v>124000</v>
          </cell>
        </row>
        <row r="4814">
          <cell r="A4814">
            <v>11001</v>
          </cell>
          <cell r="B4814" t="str">
            <v>31/12/2015</v>
          </cell>
          <cell r="D4814">
            <v>236393</v>
          </cell>
          <cell r="E4814">
            <v>94000</v>
          </cell>
        </row>
        <row r="4815">
          <cell r="A4815">
            <v>11001</v>
          </cell>
          <cell r="B4815" t="str">
            <v>31/12/2016</v>
          </cell>
          <cell r="D4815">
            <v>236393</v>
          </cell>
          <cell r="E4815">
            <v>127000</v>
          </cell>
        </row>
        <row r="4816">
          <cell r="A4816">
            <v>11001</v>
          </cell>
          <cell r="B4816" t="str">
            <v>31/12/2011</v>
          </cell>
          <cell r="D4816">
            <v>236395</v>
          </cell>
          <cell r="E4816">
            <v>1940000</v>
          </cell>
        </row>
        <row r="4817">
          <cell r="A4817">
            <v>11001</v>
          </cell>
          <cell r="B4817" t="str">
            <v>31/12/2011</v>
          </cell>
          <cell r="D4817">
            <v>236396</v>
          </cell>
          <cell r="E4817">
            <v>7442000</v>
          </cell>
        </row>
        <row r="4818">
          <cell r="A4818">
            <v>11001</v>
          </cell>
          <cell r="B4818" t="str">
            <v>31/12/2012</v>
          </cell>
          <cell r="D4818">
            <v>236396</v>
          </cell>
          <cell r="E4818">
            <v>7112000</v>
          </cell>
        </row>
        <row r="4819">
          <cell r="A4819">
            <v>11001</v>
          </cell>
          <cell r="B4819" t="str">
            <v>31/12/2013</v>
          </cell>
          <cell r="D4819">
            <v>236396</v>
          </cell>
          <cell r="E4819">
            <v>6498000</v>
          </cell>
        </row>
        <row r="4820">
          <cell r="A4820">
            <v>11001</v>
          </cell>
          <cell r="B4820" t="str">
            <v>31/12/2014</v>
          </cell>
          <cell r="D4820">
            <v>236396</v>
          </cell>
          <cell r="E4820">
            <v>5229000</v>
          </cell>
        </row>
        <row r="4821">
          <cell r="A4821">
            <v>11001</v>
          </cell>
          <cell r="B4821" t="str">
            <v>31/12/2015</v>
          </cell>
          <cell r="D4821">
            <v>236396</v>
          </cell>
          <cell r="E4821">
            <v>6079000</v>
          </cell>
        </row>
        <row r="4822">
          <cell r="A4822">
            <v>11001</v>
          </cell>
          <cell r="B4822" t="str">
            <v>31/12/2016</v>
          </cell>
          <cell r="D4822">
            <v>236396</v>
          </cell>
          <cell r="E4822">
            <v>6381000</v>
          </cell>
        </row>
        <row r="4823">
          <cell r="A4823">
            <v>11001</v>
          </cell>
          <cell r="B4823" t="str">
            <v>31/12/2011</v>
          </cell>
          <cell r="D4823">
            <v>236398</v>
          </cell>
          <cell r="E4823">
            <v>139000</v>
          </cell>
        </row>
        <row r="4824">
          <cell r="A4824">
            <v>11001</v>
          </cell>
          <cell r="B4824" t="str">
            <v>31/12/2012</v>
          </cell>
          <cell r="D4824">
            <v>236398</v>
          </cell>
          <cell r="E4824">
            <v>127000</v>
          </cell>
        </row>
        <row r="4825">
          <cell r="A4825">
            <v>11001</v>
          </cell>
          <cell r="B4825" t="str">
            <v>31/12/2013</v>
          </cell>
          <cell r="D4825">
            <v>236398</v>
          </cell>
          <cell r="E4825">
            <v>86000</v>
          </cell>
        </row>
        <row r="4826">
          <cell r="A4826">
            <v>11001</v>
          </cell>
          <cell r="B4826" t="str">
            <v>31/12/2014</v>
          </cell>
          <cell r="D4826">
            <v>236398</v>
          </cell>
          <cell r="E4826">
            <v>63000</v>
          </cell>
        </row>
        <row r="4827">
          <cell r="A4827">
            <v>11001</v>
          </cell>
          <cell r="B4827" t="str">
            <v>31/12/2015</v>
          </cell>
          <cell r="D4827">
            <v>236398</v>
          </cell>
          <cell r="E4827">
            <v>43000</v>
          </cell>
        </row>
        <row r="4828">
          <cell r="A4828">
            <v>11001</v>
          </cell>
          <cell r="B4828" t="str">
            <v>31/12/2016</v>
          </cell>
          <cell r="D4828">
            <v>236398</v>
          </cell>
          <cell r="E4828">
            <v>57000</v>
          </cell>
        </row>
        <row r="4829">
          <cell r="A4829">
            <v>11001</v>
          </cell>
          <cell r="B4829" t="str">
            <v>31/12/2011</v>
          </cell>
          <cell r="D4829">
            <v>236399</v>
          </cell>
          <cell r="E4829">
            <v>48000</v>
          </cell>
        </row>
        <row r="4830">
          <cell r="A4830">
            <v>11001</v>
          </cell>
          <cell r="B4830" t="str">
            <v>31/12/2012</v>
          </cell>
          <cell r="D4830">
            <v>236399</v>
          </cell>
          <cell r="E4830">
            <v>-4000</v>
          </cell>
        </row>
        <row r="4831">
          <cell r="A4831">
            <v>11001</v>
          </cell>
          <cell r="B4831" t="str">
            <v>31/12/2013</v>
          </cell>
          <cell r="D4831">
            <v>236399</v>
          </cell>
          <cell r="E4831">
            <v>19000</v>
          </cell>
        </row>
        <row r="4832">
          <cell r="A4832">
            <v>11001</v>
          </cell>
          <cell r="B4832" t="str">
            <v>31/12/2014</v>
          </cell>
          <cell r="D4832">
            <v>236399</v>
          </cell>
          <cell r="E4832">
            <v>5000</v>
          </cell>
        </row>
        <row r="4833">
          <cell r="A4833">
            <v>11001</v>
          </cell>
          <cell r="B4833" t="str">
            <v>31/12/2015</v>
          </cell>
          <cell r="D4833">
            <v>236399</v>
          </cell>
          <cell r="E4833">
            <v>5000</v>
          </cell>
        </row>
        <row r="4834">
          <cell r="A4834">
            <v>11001</v>
          </cell>
          <cell r="B4834" t="str">
            <v>31/12/2016</v>
          </cell>
          <cell r="D4834">
            <v>236399</v>
          </cell>
          <cell r="E4834">
            <v>19000</v>
          </cell>
        </row>
        <row r="4835">
          <cell r="A4835">
            <v>11001</v>
          </cell>
          <cell r="B4835" t="str">
            <v>31/12/2011</v>
          </cell>
          <cell r="D4835">
            <v>236400</v>
          </cell>
          <cell r="E4835">
            <v>56000</v>
          </cell>
        </row>
        <row r="4836">
          <cell r="A4836">
            <v>11001</v>
          </cell>
          <cell r="B4836" t="str">
            <v>31/12/2012</v>
          </cell>
          <cell r="D4836">
            <v>236400</v>
          </cell>
          <cell r="E4836">
            <v>38000</v>
          </cell>
        </row>
        <row r="4837">
          <cell r="A4837">
            <v>11001</v>
          </cell>
          <cell r="B4837" t="str">
            <v>31/12/2013</v>
          </cell>
          <cell r="D4837">
            <v>236400</v>
          </cell>
          <cell r="E4837">
            <v>18000</v>
          </cell>
        </row>
        <row r="4838">
          <cell r="A4838">
            <v>11001</v>
          </cell>
          <cell r="B4838" t="str">
            <v>31/12/2014</v>
          </cell>
          <cell r="D4838">
            <v>236400</v>
          </cell>
          <cell r="E4838">
            <v>11000</v>
          </cell>
        </row>
        <row r="4839">
          <cell r="A4839">
            <v>11001</v>
          </cell>
          <cell r="B4839" t="str">
            <v>31/12/2015</v>
          </cell>
          <cell r="D4839">
            <v>236400</v>
          </cell>
          <cell r="E4839">
            <v>6000</v>
          </cell>
        </row>
        <row r="4840">
          <cell r="A4840">
            <v>11001</v>
          </cell>
          <cell r="B4840" t="str">
            <v>31/12/2016</v>
          </cell>
          <cell r="D4840">
            <v>236400</v>
          </cell>
          <cell r="E4840">
            <v>13000</v>
          </cell>
        </row>
        <row r="4841">
          <cell r="A4841">
            <v>11001</v>
          </cell>
          <cell r="B4841" t="str">
            <v>31/12/2011</v>
          </cell>
          <cell r="D4841">
            <v>236401</v>
          </cell>
          <cell r="E4841">
            <v>128000</v>
          </cell>
        </row>
        <row r="4842">
          <cell r="A4842">
            <v>11001</v>
          </cell>
          <cell r="B4842" t="str">
            <v>31/12/2012</v>
          </cell>
          <cell r="D4842">
            <v>236401</v>
          </cell>
          <cell r="E4842">
            <v>76000</v>
          </cell>
        </row>
        <row r="4843">
          <cell r="A4843">
            <v>11001</v>
          </cell>
          <cell r="B4843" t="str">
            <v>31/12/2013</v>
          </cell>
          <cell r="D4843">
            <v>236401</v>
          </cell>
          <cell r="E4843">
            <v>79000</v>
          </cell>
        </row>
        <row r="4844">
          <cell r="A4844">
            <v>11001</v>
          </cell>
          <cell r="B4844" t="str">
            <v>31/12/2014</v>
          </cell>
          <cell r="D4844">
            <v>236401</v>
          </cell>
          <cell r="E4844">
            <v>60000</v>
          </cell>
        </row>
        <row r="4845">
          <cell r="A4845">
            <v>11001</v>
          </cell>
          <cell r="B4845" t="str">
            <v>31/12/2015</v>
          </cell>
          <cell r="D4845">
            <v>236401</v>
          </cell>
          <cell r="E4845">
            <v>59000</v>
          </cell>
        </row>
        <row r="4846">
          <cell r="A4846">
            <v>11001</v>
          </cell>
          <cell r="B4846" t="str">
            <v>31/12/2016</v>
          </cell>
          <cell r="D4846">
            <v>236401</v>
          </cell>
          <cell r="E4846">
            <v>64000</v>
          </cell>
        </row>
        <row r="4847">
          <cell r="A4847">
            <v>11001</v>
          </cell>
          <cell r="B4847" t="str">
            <v>31/12/2011</v>
          </cell>
          <cell r="D4847">
            <v>236403</v>
          </cell>
          <cell r="E4847">
            <v>766000</v>
          </cell>
        </row>
        <row r="4848">
          <cell r="A4848">
            <v>11001</v>
          </cell>
          <cell r="B4848" t="str">
            <v>31/12/2011</v>
          </cell>
          <cell r="D4848">
            <v>236404</v>
          </cell>
          <cell r="E4848">
            <v>2327000</v>
          </cell>
        </row>
        <row r="4849">
          <cell r="A4849">
            <v>11001</v>
          </cell>
          <cell r="B4849" t="str">
            <v>31/12/2012</v>
          </cell>
          <cell r="D4849">
            <v>236404</v>
          </cell>
          <cell r="E4849">
            <v>2167000</v>
          </cell>
        </row>
        <row r="4850">
          <cell r="A4850">
            <v>11001</v>
          </cell>
          <cell r="B4850" t="str">
            <v>31/12/2013</v>
          </cell>
          <cell r="D4850">
            <v>236404</v>
          </cell>
          <cell r="E4850">
            <v>2215000</v>
          </cell>
        </row>
        <row r="4851">
          <cell r="A4851">
            <v>11001</v>
          </cell>
          <cell r="B4851" t="str">
            <v>31/12/2014</v>
          </cell>
          <cell r="D4851">
            <v>236404</v>
          </cell>
          <cell r="E4851">
            <v>2268000</v>
          </cell>
        </row>
        <row r="4852">
          <cell r="A4852">
            <v>11001</v>
          </cell>
          <cell r="B4852" t="str">
            <v>31/12/2015</v>
          </cell>
          <cell r="D4852">
            <v>236404</v>
          </cell>
          <cell r="E4852">
            <v>2533000</v>
          </cell>
        </row>
        <row r="4853">
          <cell r="A4853">
            <v>11001</v>
          </cell>
          <cell r="B4853" t="str">
            <v>31/12/2016</v>
          </cell>
          <cell r="D4853">
            <v>236404</v>
          </cell>
          <cell r="E4853">
            <v>2920000</v>
          </cell>
        </row>
        <row r="4854">
          <cell r="A4854">
            <v>11001</v>
          </cell>
          <cell r="B4854" t="str">
            <v>31/12/2011</v>
          </cell>
          <cell r="D4854">
            <v>236406</v>
          </cell>
          <cell r="E4854">
            <v>164000</v>
          </cell>
        </row>
        <row r="4855">
          <cell r="A4855">
            <v>11001</v>
          </cell>
          <cell r="B4855" t="str">
            <v>31/12/2012</v>
          </cell>
          <cell r="D4855">
            <v>236406</v>
          </cell>
          <cell r="E4855">
            <v>153000</v>
          </cell>
        </row>
        <row r="4856">
          <cell r="A4856">
            <v>11001</v>
          </cell>
          <cell r="B4856" t="str">
            <v>31/12/2013</v>
          </cell>
          <cell r="D4856">
            <v>236406</v>
          </cell>
          <cell r="E4856">
            <v>11000</v>
          </cell>
        </row>
        <row r="4857">
          <cell r="A4857">
            <v>11001</v>
          </cell>
          <cell r="B4857" t="str">
            <v>31/12/2014</v>
          </cell>
          <cell r="D4857">
            <v>236406</v>
          </cell>
          <cell r="E4857">
            <v>8000</v>
          </cell>
        </row>
        <row r="4858">
          <cell r="A4858">
            <v>11001</v>
          </cell>
          <cell r="B4858" t="str">
            <v>31/12/2015</v>
          </cell>
          <cell r="D4858">
            <v>236406</v>
          </cell>
          <cell r="E4858">
            <v>4000</v>
          </cell>
        </row>
        <row r="4859">
          <cell r="A4859">
            <v>11001</v>
          </cell>
          <cell r="B4859" t="str">
            <v>31/12/2016</v>
          </cell>
          <cell r="D4859">
            <v>236406</v>
          </cell>
          <cell r="E4859">
            <v>13000</v>
          </cell>
        </row>
        <row r="4860">
          <cell r="A4860">
            <v>11001</v>
          </cell>
          <cell r="B4860" t="str">
            <v>31/12/2011</v>
          </cell>
          <cell r="D4860">
            <v>236407</v>
          </cell>
          <cell r="E4860">
            <v>3000</v>
          </cell>
        </row>
        <row r="4861">
          <cell r="A4861">
            <v>11001</v>
          </cell>
          <cell r="B4861" t="str">
            <v>31/12/2012</v>
          </cell>
          <cell r="D4861">
            <v>236407</v>
          </cell>
          <cell r="E4861">
            <v>-1000</v>
          </cell>
        </row>
        <row r="4862">
          <cell r="A4862">
            <v>11001</v>
          </cell>
          <cell r="B4862" t="str">
            <v>31/12/2013</v>
          </cell>
          <cell r="D4862">
            <v>236407</v>
          </cell>
          <cell r="E4862">
            <v>-1000</v>
          </cell>
        </row>
        <row r="4863">
          <cell r="A4863">
            <v>11001</v>
          </cell>
          <cell r="B4863" t="str">
            <v>31/12/2014</v>
          </cell>
          <cell r="D4863">
            <v>236407</v>
          </cell>
          <cell r="E4863">
            <v>-3000</v>
          </cell>
        </row>
        <row r="4864">
          <cell r="A4864">
            <v>11001</v>
          </cell>
          <cell r="B4864" t="str">
            <v>31/12/2015</v>
          </cell>
          <cell r="D4864">
            <v>236407</v>
          </cell>
          <cell r="E4864">
            <v>1000</v>
          </cell>
        </row>
        <row r="4865">
          <cell r="A4865">
            <v>11001</v>
          </cell>
          <cell r="B4865" t="str">
            <v>31/12/2016</v>
          </cell>
          <cell r="D4865">
            <v>236407</v>
          </cell>
          <cell r="E4865">
            <v>12000</v>
          </cell>
        </row>
        <row r="4866">
          <cell r="A4866">
            <v>11001</v>
          </cell>
          <cell r="B4866" t="str">
            <v>31/12/2011</v>
          </cell>
          <cell r="D4866">
            <v>236408</v>
          </cell>
          <cell r="E4866">
            <v>6000</v>
          </cell>
        </row>
        <row r="4867">
          <cell r="A4867">
            <v>11001</v>
          </cell>
          <cell r="B4867" t="str">
            <v>31/12/2012</v>
          </cell>
          <cell r="D4867">
            <v>236408</v>
          </cell>
          <cell r="E4867">
            <v>2000</v>
          </cell>
        </row>
        <row r="4868">
          <cell r="A4868">
            <v>11001</v>
          </cell>
          <cell r="B4868" t="str">
            <v>31/12/2013</v>
          </cell>
          <cell r="D4868">
            <v>236408</v>
          </cell>
          <cell r="E4868">
            <v>1000</v>
          </cell>
        </row>
        <row r="4869">
          <cell r="A4869">
            <v>11001</v>
          </cell>
          <cell r="B4869" t="str">
            <v>31/12/2015</v>
          </cell>
          <cell r="D4869">
            <v>236408</v>
          </cell>
          <cell r="E4869">
            <v>2000</v>
          </cell>
        </row>
        <row r="4870">
          <cell r="A4870">
            <v>11001</v>
          </cell>
          <cell r="B4870" t="str">
            <v>31/12/2016</v>
          </cell>
          <cell r="D4870">
            <v>236408</v>
          </cell>
          <cell r="E4870">
            <v>6000</v>
          </cell>
        </row>
        <row r="4871">
          <cell r="A4871">
            <v>11001</v>
          </cell>
          <cell r="B4871" t="str">
            <v>31/12/2011</v>
          </cell>
          <cell r="D4871">
            <v>236409</v>
          </cell>
          <cell r="E4871">
            <v>16000</v>
          </cell>
        </row>
        <row r="4872">
          <cell r="A4872">
            <v>11001</v>
          </cell>
          <cell r="B4872" t="str">
            <v>31/12/2012</v>
          </cell>
          <cell r="D4872">
            <v>236409</v>
          </cell>
          <cell r="E4872">
            <v>13000</v>
          </cell>
        </row>
        <row r="4873">
          <cell r="A4873">
            <v>11001</v>
          </cell>
          <cell r="B4873" t="str">
            <v>31/12/2013</v>
          </cell>
          <cell r="D4873">
            <v>236409</v>
          </cell>
          <cell r="E4873">
            <v>13000</v>
          </cell>
        </row>
        <row r="4874">
          <cell r="A4874">
            <v>11001</v>
          </cell>
          <cell r="B4874" t="str">
            <v>31/12/2014</v>
          </cell>
          <cell r="D4874">
            <v>236409</v>
          </cell>
          <cell r="E4874">
            <v>9000</v>
          </cell>
        </row>
        <row r="4875">
          <cell r="A4875">
            <v>11001</v>
          </cell>
          <cell r="B4875" t="str">
            <v>31/12/2015</v>
          </cell>
          <cell r="D4875">
            <v>236409</v>
          </cell>
          <cell r="E4875">
            <v>8000</v>
          </cell>
        </row>
        <row r="4876">
          <cell r="A4876">
            <v>11001</v>
          </cell>
          <cell r="B4876" t="str">
            <v>31/12/2016</v>
          </cell>
          <cell r="D4876">
            <v>236409</v>
          </cell>
          <cell r="E4876">
            <v>14000</v>
          </cell>
        </row>
        <row r="4877">
          <cell r="A4877">
            <v>11001</v>
          </cell>
          <cell r="B4877" t="str">
            <v>31/12/2011</v>
          </cell>
          <cell r="D4877">
            <v>236411</v>
          </cell>
          <cell r="E4877">
            <v>419000</v>
          </cell>
        </row>
        <row r="4878">
          <cell r="A4878">
            <v>11001</v>
          </cell>
          <cell r="B4878" t="str">
            <v>31/12/2011</v>
          </cell>
          <cell r="D4878">
            <v>236412</v>
          </cell>
          <cell r="E4878">
            <v>21172000</v>
          </cell>
        </row>
        <row r="4879">
          <cell r="A4879">
            <v>11001</v>
          </cell>
          <cell r="B4879" t="str">
            <v>31/12/2012</v>
          </cell>
          <cell r="D4879">
            <v>236412</v>
          </cell>
          <cell r="E4879">
            <v>20672000</v>
          </cell>
        </row>
        <row r="4880">
          <cell r="A4880">
            <v>11001</v>
          </cell>
          <cell r="B4880" t="str">
            <v>31/12/2013</v>
          </cell>
          <cell r="D4880">
            <v>236412</v>
          </cell>
          <cell r="E4880">
            <v>21045000</v>
          </cell>
        </row>
        <row r="4881">
          <cell r="A4881">
            <v>11001</v>
          </cell>
          <cell r="B4881" t="str">
            <v>31/12/2014</v>
          </cell>
          <cell r="D4881">
            <v>236412</v>
          </cell>
          <cell r="E4881">
            <v>21834000</v>
          </cell>
        </row>
        <row r="4882">
          <cell r="A4882">
            <v>11001</v>
          </cell>
          <cell r="B4882" t="str">
            <v>31/12/2015</v>
          </cell>
          <cell r="D4882">
            <v>236412</v>
          </cell>
          <cell r="E4882">
            <v>23336000</v>
          </cell>
        </row>
        <row r="4883">
          <cell r="A4883">
            <v>11001</v>
          </cell>
          <cell r="B4883" t="str">
            <v>31/12/2016</v>
          </cell>
          <cell r="D4883">
            <v>236412</v>
          </cell>
          <cell r="E4883">
            <v>27601000</v>
          </cell>
        </row>
        <row r="4884">
          <cell r="A4884">
            <v>11001</v>
          </cell>
          <cell r="B4884" t="str">
            <v>31/12/2011</v>
          </cell>
          <cell r="D4884">
            <v>236415</v>
          </cell>
          <cell r="E4884">
            <v>-4000</v>
          </cell>
        </row>
        <row r="4885">
          <cell r="A4885">
            <v>11001</v>
          </cell>
          <cell r="B4885" t="str">
            <v>31/12/2013</v>
          </cell>
          <cell r="D4885">
            <v>236415</v>
          </cell>
          <cell r="E4885">
            <v>31000</v>
          </cell>
        </row>
        <row r="4886">
          <cell r="A4886">
            <v>11001</v>
          </cell>
          <cell r="B4886" t="str">
            <v>31/12/2014</v>
          </cell>
          <cell r="D4886">
            <v>236415</v>
          </cell>
          <cell r="E4886">
            <v>19000</v>
          </cell>
        </row>
        <row r="4887">
          <cell r="A4887">
            <v>11001</v>
          </cell>
          <cell r="B4887" t="str">
            <v>31/12/2015</v>
          </cell>
          <cell r="D4887">
            <v>236415</v>
          </cell>
          <cell r="E4887">
            <v>4000</v>
          </cell>
        </row>
        <row r="4888">
          <cell r="A4888">
            <v>11001</v>
          </cell>
          <cell r="B4888" t="str">
            <v>31/12/2016</v>
          </cell>
          <cell r="D4888">
            <v>236415</v>
          </cell>
          <cell r="E4888">
            <v>8000</v>
          </cell>
        </row>
        <row r="4889">
          <cell r="A4889">
            <v>11001</v>
          </cell>
          <cell r="B4889" t="str">
            <v>31/12/2011</v>
          </cell>
          <cell r="D4889">
            <v>236416</v>
          </cell>
          <cell r="E4889">
            <v>7000</v>
          </cell>
        </row>
        <row r="4890">
          <cell r="A4890">
            <v>11001</v>
          </cell>
          <cell r="B4890" t="str">
            <v>31/12/2012</v>
          </cell>
          <cell r="D4890">
            <v>236416</v>
          </cell>
          <cell r="E4890">
            <v>5000</v>
          </cell>
        </row>
        <row r="4891">
          <cell r="A4891">
            <v>11001</v>
          </cell>
          <cell r="B4891" t="str">
            <v>31/12/2013</v>
          </cell>
          <cell r="D4891">
            <v>236416</v>
          </cell>
          <cell r="E4891">
            <v>1000</v>
          </cell>
        </row>
        <row r="4892">
          <cell r="A4892">
            <v>11001</v>
          </cell>
          <cell r="B4892" t="str">
            <v>31/12/2014</v>
          </cell>
          <cell r="D4892">
            <v>236416</v>
          </cell>
          <cell r="E4892">
            <v>11000</v>
          </cell>
        </row>
        <row r="4893">
          <cell r="A4893">
            <v>11001</v>
          </cell>
          <cell r="B4893" t="str">
            <v>31/12/2015</v>
          </cell>
          <cell r="D4893">
            <v>236416</v>
          </cell>
          <cell r="E4893">
            <v>92000</v>
          </cell>
        </row>
        <row r="4894">
          <cell r="A4894">
            <v>11001</v>
          </cell>
          <cell r="B4894" t="str">
            <v>31/12/2016</v>
          </cell>
          <cell r="D4894">
            <v>236416</v>
          </cell>
          <cell r="E4894">
            <v>16000</v>
          </cell>
        </row>
        <row r="4895">
          <cell r="A4895">
            <v>11001</v>
          </cell>
          <cell r="B4895" t="str">
            <v>31/12/2011</v>
          </cell>
          <cell r="D4895">
            <v>236417</v>
          </cell>
          <cell r="E4895">
            <v>230000</v>
          </cell>
        </row>
        <row r="4896">
          <cell r="A4896">
            <v>11001</v>
          </cell>
          <cell r="B4896" t="str">
            <v>31/12/2012</v>
          </cell>
          <cell r="D4896">
            <v>236417</v>
          </cell>
          <cell r="E4896">
            <v>225000</v>
          </cell>
        </row>
        <row r="4897">
          <cell r="A4897">
            <v>11001</v>
          </cell>
          <cell r="B4897" t="str">
            <v>31/12/2013</v>
          </cell>
          <cell r="D4897">
            <v>236417</v>
          </cell>
          <cell r="E4897">
            <v>254000</v>
          </cell>
        </row>
        <row r="4898">
          <cell r="A4898">
            <v>11001</v>
          </cell>
          <cell r="B4898" t="str">
            <v>31/12/2014</v>
          </cell>
          <cell r="D4898">
            <v>236417</v>
          </cell>
          <cell r="E4898">
            <v>262000</v>
          </cell>
        </row>
        <row r="4899">
          <cell r="A4899">
            <v>11001</v>
          </cell>
          <cell r="B4899" t="str">
            <v>31/12/2015</v>
          </cell>
          <cell r="D4899">
            <v>236417</v>
          </cell>
          <cell r="E4899">
            <v>175000</v>
          </cell>
        </row>
        <row r="4900">
          <cell r="A4900">
            <v>11001</v>
          </cell>
          <cell r="B4900" t="str">
            <v>31/12/2016</v>
          </cell>
          <cell r="D4900">
            <v>236417</v>
          </cell>
          <cell r="E4900">
            <v>167000</v>
          </cell>
        </row>
        <row r="4901">
          <cell r="A4901">
            <v>11001</v>
          </cell>
          <cell r="B4901" t="str">
            <v>31/12/2011</v>
          </cell>
          <cell r="D4901">
            <v>236419</v>
          </cell>
          <cell r="E4901">
            <v>17985000</v>
          </cell>
        </row>
        <row r="4902">
          <cell r="A4902">
            <v>11001</v>
          </cell>
          <cell r="B4902" t="str">
            <v>31/12/2011</v>
          </cell>
          <cell r="D4902">
            <v>236420</v>
          </cell>
          <cell r="E4902">
            <v>35030000</v>
          </cell>
        </row>
        <row r="4903">
          <cell r="A4903">
            <v>11001</v>
          </cell>
          <cell r="B4903" t="str">
            <v>31/12/2012</v>
          </cell>
          <cell r="D4903">
            <v>236420</v>
          </cell>
          <cell r="E4903">
            <v>36156000</v>
          </cell>
        </row>
        <row r="4904">
          <cell r="A4904">
            <v>11001</v>
          </cell>
          <cell r="B4904" t="str">
            <v>31/12/2013</v>
          </cell>
          <cell r="D4904">
            <v>236420</v>
          </cell>
          <cell r="E4904">
            <v>38797000</v>
          </cell>
        </row>
        <row r="4905">
          <cell r="A4905">
            <v>11001</v>
          </cell>
          <cell r="B4905" t="str">
            <v>31/12/2014</v>
          </cell>
          <cell r="D4905">
            <v>236420</v>
          </cell>
          <cell r="E4905">
            <v>41202000</v>
          </cell>
        </row>
        <row r="4906">
          <cell r="A4906">
            <v>11001</v>
          </cell>
          <cell r="B4906" t="str">
            <v>31/12/2015</v>
          </cell>
          <cell r="D4906">
            <v>236420</v>
          </cell>
          <cell r="E4906">
            <v>46172000</v>
          </cell>
        </row>
        <row r="4907">
          <cell r="A4907">
            <v>11001</v>
          </cell>
          <cell r="B4907" t="str">
            <v>31/12/2016</v>
          </cell>
          <cell r="D4907">
            <v>236420</v>
          </cell>
          <cell r="E4907">
            <v>51275000</v>
          </cell>
        </row>
        <row r="4908">
          <cell r="A4908">
            <v>11001</v>
          </cell>
          <cell r="B4908" t="str">
            <v>31/12/2011</v>
          </cell>
          <cell r="D4908">
            <v>236422</v>
          </cell>
          <cell r="E4908">
            <v>197000</v>
          </cell>
        </row>
        <row r="4909">
          <cell r="A4909">
            <v>11001</v>
          </cell>
          <cell r="B4909" t="str">
            <v>31/12/2012</v>
          </cell>
          <cell r="D4909">
            <v>236422</v>
          </cell>
          <cell r="E4909">
            <v>148000</v>
          </cell>
        </row>
        <row r="4910">
          <cell r="A4910">
            <v>11001</v>
          </cell>
          <cell r="B4910" t="str">
            <v>31/12/2013</v>
          </cell>
          <cell r="D4910">
            <v>236422</v>
          </cell>
          <cell r="E4910">
            <v>95000</v>
          </cell>
        </row>
        <row r="4911">
          <cell r="A4911">
            <v>11001</v>
          </cell>
          <cell r="B4911" t="str">
            <v>31/12/2014</v>
          </cell>
          <cell r="D4911">
            <v>236422</v>
          </cell>
          <cell r="E4911">
            <v>83000</v>
          </cell>
        </row>
        <row r="4912">
          <cell r="A4912">
            <v>11001</v>
          </cell>
          <cell r="B4912" t="str">
            <v>31/12/2015</v>
          </cell>
          <cell r="D4912">
            <v>236422</v>
          </cell>
          <cell r="E4912">
            <v>64000</v>
          </cell>
        </row>
        <row r="4913">
          <cell r="A4913">
            <v>11001</v>
          </cell>
          <cell r="B4913" t="str">
            <v>31/12/2016</v>
          </cell>
          <cell r="D4913">
            <v>236422</v>
          </cell>
          <cell r="E4913">
            <v>61000</v>
          </cell>
        </row>
        <row r="4914">
          <cell r="A4914">
            <v>11001</v>
          </cell>
          <cell r="B4914" t="str">
            <v>31/12/2011</v>
          </cell>
          <cell r="D4914">
            <v>236423</v>
          </cell>
          <cell r="E4914">
            <v>150000</v>
          </cell>
        </row>
        <row r="4915">
          <cell r="A4915">
            <v>11001</v>
          </cell>
          <cell r="B4915" t="str">
            <v>31/12/2012</v>
          </cell>
          <cell r="D4915">
            <v>236423</v>
          </cell>
          <cell r="E4915">
            <v>21000</v>
          </cell>
        </row>
        <row r="4916">
          <cell r="A4916">
            <v>11001</v>
          </cell>
          <cell r="B4916" t="str">
            <v>31/12/2014</v>
          </cell>
          <cell r="D4916">
            <v>236423</v>
          </cell>
          <cell r="E4916">
            <v>102000</v>
          </cell>
        </row>
        <row r="4917">
          <cell r="A4917">
            <v>11001</v>
          </cell>
          <cell r="B4917" t="str">
            <v>31/12/2015</v>
          </cell>
          <cell r="D4917">
            <v>236423</v>
          </cell>
          <cell r="E4917">
            <v>75000</v>
          </cell>
        </row>
        <row r="4918">
          <cell r="A4918">
            <v>11001</v>
          </cell>
          <cell r="B4918" t="str">
            <v>31/12/2016</v>
          </cell>
          <cell r="D4918">
            <v>236423</v>
          </cell>
          <cell r="E4918">
            <v>207000</v>
          </cell>
        </row>
        <row r="4919">
          <cell r="A4919">
            <v>11001</v>
          </cell>
          <cell r="B4919" t="str">
            <v>31/12/2011</v>
          </cell>
          <cell r="D4919">
            <v>236424</v>
          </cell>
          <cell r="E4919">
            <v>184000</v>
          </cell>
        </row>
        <row r="4920">
          <cell r="A4920">
            <v>11001</v>
          </cell>
          <cell r="B4920" t="str">
            <v>31/12/2012</v>
          </cell>
          <cell r="D4920">
            <v>236424</v>
          </cell>
          <cell r="E4920">
            <v>65000</v>
          </cell>
        </row>
        <row r="4921">
          <cell r="A4921">
            <v>11001</v>
          </cell>
          <cell r="B4921" t="str">
            <v>31/12/2013</v>
          </cell>
          <cell r="D4921">
            <v>236424</v>
          </cell>
          <cell r="E4921">
            <v>41000</v>
          </cell>
        </row>
        <row r="4922">
          <cell r="A4922">
            <v>11001</v>
          </cell>
          <cell r="B4922" t="str">
            <v>31/12/2014</v>
          </cell>
          <cell r="D4922">
            <v>236424</v>
          </cell>
          <cell r="E4922">
            <v>49000</v>
          </cell>
        </row>
        <row r="4923">
          <cell r="A4923">
            <v>11001</v>
          </cell>
          <cell r="B4923" t="str">
            <v>31/12/2015</v>
          </cell>
          <cell r="D4923">
            <v>236424</v>
          </cell>
          <cell r="E4923">
            <v>75000</v>
          </cell>
        </row>
        <row r="4924">
          <cell r="A4924">
            <v>11001</v>
          </cell>
          <cell r="B4924" t="str">
            <v>31/12/2016</v>
          </cell>
          <cell r="D4924">
            <v>236424</v>
          </cell>
          <cell r="E4924">
            <v>146000</v>
          </cell>
        </row>
        <row r="4925">
          <cell r="A4925">
            <v>11001</v>
          </cell>
          <cell r="B4925" t="str">
            <v>31/12/2011</v>
          </cell>
          <cell r="D4925">
            <v>236425</v>
          </cell>
          <cell r="E4925">
            <v>423000</v>
          </cell>
        </row>
        <row r="4926">
          <cell r="A4926">
            <v>11001</v>
          </cell>
          <cell r="B4926" t="str">
            <v>31/12/2012</v>
          </cell>
          <cell r="D4926">
            <v>236425</v>
          </cell>
          <cell r="E4926">
            <v>380000</v>
          </cell>
        </row>
        <row r="4927">
          <cell r="A4927">
            <v>11001</v>
          </cell>
          <cell r="B4927" t="str">
            <v>31/12/2013</v>
          </cell>
          <cell r="D4927">
            <v>236425</v>
          </cell>
          <cell r="E4927">
            <v>341000</v>
          </cell>
        </row>
        <row r="4928">
          <cell r="A4928">
            <v>11001</v>
          </cell>
          <cell r="B4928" t="str">
            <v>31/12/2014</v>
          </cell>
          <cell r="D4928">
            <v>236425</v>
          </cell>
          <cell r="E4928">
            <v>394000</v>
          </cell>
        </row>
        <row r="4929">
          <cell r="A4929">
            <v>11001</v>
          </cell>
          <cell r="B4929" t="str">
            <v>31/12/2015</v>
          </cell>
          <cell r="D4929">
            <v>236425</v>
          </cell>
          <cell r="E4929">
            <v>393000</v>
          </cell>
        </row>
        <row r="4930">
          <cell r="A4930">
            <v>11001</v>
          </cell>
          <cell r="B4930" t="str">
            <v>31/12/2016</v>
          </cell>
          <cell r="D4930">
            <v>236425</v>
          </cell>
          <cell r="E4930">
            <v>454000</v>
          </cell>
        </row>
        <row r="4931">
          <cell r="A4931">
            <v>11001</v>
          </cell>
          <cell r="B4931" t="str">
            <v>31/12/2011</v>
          </cell>
          <cell r="D4931">
            <v>236427</v>
          </cell>
          <cell r="E4931">
            <v>43787000</v>
          </cell>
        </row>
        <row r="4932">
          <cell r="A4932">
            <v>11001</v>
          </cell>
          <cell r="B4932" t="str">
            <v>31/12/2011</v>
          </cell>
          <cell r="D4932">
            <v>236428</v>
          </cell>
          <cell r="E4932">
            <v>140915000</v>
          </cell>
        </row>
        <row r="4933">
          <cell r="A4933">
            <v>11001</v>
          </cell>
          <cell r="B4933" t="str">
            <v>31/12/2012</v>
          </cell>
          <cell r="D4933">
            <v>236428</v>
          </cell>
          <cell r="E4933">
            <v>142843000</v>
          </cell>
        </row>
        <row r="4934">
          <cell r="A4934">
            <v>11001</v>
          </cell>
          <cell r="B4934" t="str">
            <v>31/12/2013</v>
          </cell>
          <cell r="D4934">
            <v>236428</v>
          </cell>
          <cell r="E4934">
            <v>144143000</v>
          </cell>
        </row>
        <row r="4935">
          <cell r="A4935">
            <v>11001</v>
          </cell>
          <cell r="B4935" t="str">
            <v>31/12/2014</v>
          </cell>
          <cell r="D4935">
            <v>236428</v>
          </cell>
          <cell r="E4935">
            <v>149051000</v>
          </cell>
        </row>
        <row r="4936">
          <cell r="A4936">
            <v>11001</v>
          </cell>
          <cell r="B4936" t="str">
            <v>31/12/2015</v>
          </cell>
          <cell r="D4936">
            <v>236428</v>
          </cell>
          <cell r="E4936">
            <v>160367000</v>
          </cell>
        </row>
        <row r="4937">
          <cell r="A4937">
            <v>11001</v>
          </cell>
          <cell r="B4937" t="str">
            <v>31/12/2016</v>
          </cell>
          <cell r="D4937">
            <v>236428</v>
          </cell>
          <cell r="E4937">
            <v>178109000</v>
          </cell>
        </row>
        <row r="4938">
          <cell r="A4938">
            <v>11001</v>
          </cell>
          <cell r="B4938" t="str">
            <v>31/12/2011</v>
          </cell>
          <cell r="D4938">
            <v>236430</v>
          </cell>
          <cell r="E4938">
            <v>3517000</v>
          </cell>
        </row>
        <row r="4939">
          <cell r="A4939">
            <v>11001</v>
          </cell>
          <cell r="B4939" t="str">
            <v>31/12/2012</v>
          </cell>
          <cell r="D4939">
            <v>236430</v>
          </cell>
          <cell r="E4939">
            <v>3203000</v>
          </cell>
        </row>
        <row r="4940">
          <cell r="A4940">
            <v>11001</v>
          </cell>
          <cell r="B4940" t="str">
            <v>31/12/2013</v>
          </cell>
          <cell r="D4940">
            <v>236430</v>
          </cell>
          <cell r="E4940">
            <v>2773000</v>
          </cell>
        </row>
        <row r="4941">
          <cell r="A4941">
            <v>11001</v>
          </cell>
          <cell r="B4941" t="str">
            <v>31/12/2014</v>
          </cell>
          <cell r="D4941">
            <v>236430</v>
          </cell>
          <cell r="E4941">
            <v>2178000</v>
          </cell>
        </row>
        <row r="4942">
          <cell r="A4942">
            <v>11001</v>
          </cell>
          <cell r="B4942" t="str">
            <v>31/12/2015</v>
          </cell>
          <cell r="D4942">
            <v>236430</v>
          </cell>
          <cell r="E4942">
            <v>2480000</v>
          </cell>
        </row>
        <row r="4943">
          <cell r="A4943">
            <v>11001</v>
          </cell>
          <cell r="B4943" t="str">
            <v>31/12/2016</v>
          </cell>
          <cell r="D4943">
            <v>236430</v>
          </cell>
          <cell r="E4943">
            <v>2560000</v>
          </cell>
        </row>
        <row r="4944">
          <cell r="A4944">
            <v>11001</v>
          </cell>
          <cell r="B4944" t="str">
            <v>31/12/2011</v>
          </cell>
          <cell r="D4944">
            <v>236431</v>
          </cell>
          <cell r="E4944">
            <v>380000</v>
          </cell>
        </row>
        <row r="4945">
          <cell r="A4945">
            <v>11001</v>
          </cell>
          <cell r="B4945" t="str">
            <v>31/12/2012</v>
          </cell>
          <cell r="D4945">
            <v>236431</v>
          </cell>
          <cell r="E4945">
            <v>521000</v>
          </cell>
        </row>
        <row r="4946">
          <cell r="A4946">
            <v>11001</v>
          </cell>
          <cell r="B4946" t="str">
            <v>31/12/2013</v>
          </cell>
          <cell r="D4946">
            <v>236431</v>
          </cell>
          <cell r="E4946">
            <v>475000</v>
          </cell>
        </row>
        <row r="4947">
          <cell r="A4947">
            <v>11001</v>
          </cell>
          <cell r="B4947" t="str">
            <v>31/12/2014</v>
          </cell>
          <cell r="D4947">
            <v>236431</v>
          </cell>
          <cell r="E4947">
            <v>118000</v>
          </cell>
        </row>
        <row r="4948">
          <cell r="A4948">
            <v>11001</v>
          </cell>
          <cell r="B4948" t="str">
            <v>31/12/2015</v>
          </cell>
          <cell r="D4948">
            <v>236431</v>
          </cell>
          <cell r="E4948">
            <v>208000</v>
          </cell>
        </row>
        <row r="4949">
          <cell r="A4949">
            <v>11001</v>
          </cell>
          <cell r="B4949" t="str">
            <v>31/12/2016</v>
          </cell>
          <cell r="D4949">
            <v>236431</v>
          </cell>
          <cell r="E4949">
            <v>391000</v>
          </cell>
        </row>
        <row r="4950">
          <cell r="A4950">
            <v>11001</v>
          </cell>
          <cell r="B4950" t="str">
            <v>31/12/2011</v>
          </cell>
          <cell r="D4950">
            <v>236432</v>
          </cell>
          <cell r="E4950">
            <v>513000</v>
          </cell>
        </row>
        <row r="4951">
          <cell r="A4951">
            <v>11001</v>
          </cell>
          <cell r="B4951" t="str">
            <v>31/12/2012</v>
          </cell>
          <cell r="D4951">
            <v>236432</v>
          </cell>
          <cell r="E4951">
            <v>485000</v>
          </cell>
        </row>
        <row r="4952">
          <cell r="A4952">
            <v>11001</v>
          </cell>
          <cell r="B4952" t="str">
            <v>31/12/2013</v>
          </cell>
          <cell r="D4952">
            <v>236432</v>
          </cell>
          <cell r="E4952">
            <v>202000</v>
          </cell>
        </row>
        <row r="4953">
          <cell r="A4953">
            <v>11001</v>
          </cell>
          <cell r="B4953" t="str">
            <v>31/12/2014</v>
          </cell>
          <cell r="D4953">
            <v>236432</v>
          </cell>
          <cell r="E4953">
            <v>164000</v>
          </cell>
        </row>
        <row r="4954">
          <cell r="A4954">
            <v>11001</v>
          </cell>
          <cell r="B4954" t="str">
            <v>31/12/2015</v>
          </cell>
          <cell r="D4954">
            <v>236432</v>
          </cell>
          <cell r="E4954">
            <v>179000</v>
          </cell>
        </row>
        <row r="4955">
          <cell r="A4955">
            <v>11001</v>
          </cell>
          <cell r="B4955" t="str">
            <v>31/12/2016</v>
          </cell>
          <cell r="D4955">
            <v>236432</v>
          </cell>
          <cell r="E4955">
            <v>310000</v>
          </cell>
        </row>
        <row r="4956">
          <cell r="A4956">
            <v>11001</v>
          </cell>
          <cell r="B4956" t="str">
            <v>31/12/2011</v>
          </cell>
          <cell r="D4956">
            <v>236433</v>
          </cell>
          <cell r="E4956">
            <v>1644000</v>
          </cell>
        </row>
        <row r="4957">
          <cell r="A4957">
            <v>11001</v>
          </cell>
          <cell r="B4957" t="str">
            <v>31/12/2012</v>
          </cell>
          <cell r="D4957">
            <v>236433</v>
          </cell>
          <cell r="E4957">
            <v>1654000</v>
          </cell>
        </row>
        <row r="4958">
          <cell r="A4958">
            <v>11001</v>
          </cell>
          <cell r="B4958" t="str">
            <v>31/12/2013</v>
          </cell>
          <cell r="D4958">
            <v>236433</v>
          </cell>
          <cell r="E4958">
            <v>1938000</v>
          </cell>
        </row>
        <row r="4959">
          <cell r="A4959">
            <v>11001</v>
          </cell>
          <cell r="B4959" t="str">
            <v>31/12/2014</v>
          </cell>
          <cell r="D4959">
            <v>236433</v>
          </cell>
          <cell r="E4959">
            <v>1892000</v>
          </cell>
        </row>
        <row r="4960">
          <cell r="A4960">
            <v>11001</v>
          </cell>
          <cell r="B4960" t="str">
            <v>31/12/2015</v>
          </cell>
          <cell r="D4960">
            <v>236433</v>
          </cell>
          <cell r="E4960">
            <v>1922000</v>
          </cell>
        </row>
        <row r="4961">
          <cell r="A4961">
            <v>11001</v>
          </cell>
          <cell r="B4961" t="str">
            <v>31/12/2016</v>
          </cell>
          <cell r="D4961">
            <v>236433</v>
          </cell>
          <cell r="E4961">
            <v>2002000</v>
          </cell>
        </row>
        <row r="4962">
          <cell r="A4962">
            <v>11001</v>
          </cell>
          <cell r="B4962" t="str">
            <v>31/12/2011</v>
          </cell>
          <cell r="D4962">
            <v>236717</v>
          </cell>
          <cell r="E4962">
            <v>11225000</v>
          </cell>
        </row>
        <row r="4963">
          <cell r="A4963">
            <v>11001</v>
          </cell>
          <cell r="B4963" t="str">
            <v>31/12/2011</v>
          </cell>
          <cell r="D4963">
            <v>236718</v>
          </cell>
          <cell r="E4963">
            <v>51555000</v>
          </cell>
        </row>
        <row r="4964">
          <cell r="A4964">
            <v>11001</v>
          </cell>
          <cell r="B4964" t="str">
            <v>31/12/2012</v>
          </cell>
          <cell r="D4964">
            <v>236718</v>
          </cell>
          <cell r="E4964">
            <v>48249000</v>
          </cell>
        </row>
        <row r="4965">
          <cell r="A4965">
            <v>11001</v>
          </cell>
          <cell r="B4965" t="str">
            <v>31/12/2013</v>
          </cell>
          <cell r="D4965">
            <v>236718</v>
          </cell>
          <cell r="E4965">
            <v>41087000</v>
          </cell>
        </row>
        <row r="4966">
          <cell r="A4966">
            <v>11001</v>
          </cell>
          <cell r="B4966" t="str">
            <v>31/12/2014</v>
          </cell>
          <cell r="D4966">
            <v>236718</v>
          </cell>
          <cell r="E4966">
            <v>45084000</v>
          </cell>
        </row>
        <row r="4967">
          <cell r="A4967">
            <v>11001</v>
          </cell>
          <cell r="B4967" t="str">
            <v>31/12/2015</v>
          </cell>
          <cell r="D4967">
            <v>236718</v>
          </cell>
          <cell r="E4967">
            <v>46235000</v>
          </cell>
        </row>
        <row r="4968">
          <cell r="A4968">
            <v>11001</v>
          </cell>
          <cell r="B4968" t="str">
            <v>31/12/2016</v>
          </cell>
          <cell r="D4968">
            <v>236718</v>
          </cell>
          <cell r="E4968">
            <v>47090000</v>
          </cell>
        </row>
        <row r="4969">
          <cell r="A4969">
            <v>11001</v>
          </cell>
          <cell r="B4969" t="str">
            <v>31/12/2011</v>
          </cell>
          <cell r="D4969">
            <v>236720</v>
          </cell>
          <cell r="E4969">
            <v>2208000</v>
          </cell>
        </row>
        <row r="4970">
          <cell r="A4970">
            <v>11001</v>
          </cell>
          <cell r="B4970" t="str">
            <v>31/12/2012</v>
          </cell>
          <cell r="D4970">
            <v>236720</v>
          </cell>
          <cell r="E4970">
            <v>2381000</v>
          </cell>
        </row>
        <row r="4971">
          <cell r="A4971">
            <v>11001</v>
          </cell>
          <cell r="B4971" t="str">
            <v>31/12/2013</v>
          </cell>
          <cell r="D4971">
            <v>236720</v>
          </cell>
          <cell r="E4971">
            <v>1374000</v>
          </cell>
        </row>
        <row r="4972">
          <cell r="A4972">
            <v>11001</v>
          </cell>
          <cell r="B4972" t="str">
            <v>31/12/2014</v>
          </cell>
          <cell r="D4972">
            <v>236720</v>
          </cell>
          <cell r="E4972">
            <v>639000</v>
          </cell>
        </row>
        <row r="4973">
          <cell r="A4973">
            <v>11001</v>
          </cell>
          <cell r="B4973" t="str">
            <v>31/12/2015</v>
          </cell>
          <cell r="D4973">
            <v>236720</v>
          </cell>
          <cell r="E4973">
            <v>539000</v>
          </cell>
        </row>
        <row r="4974">
          <cell r="A4974">
            <v>11001</v>
          </cell>
          <cell r="B4974" t="str">
            <v>31/12/2016</v>
          </cell>
          <cell r="D4974">
            <v>236720</v>
          </cell>
          <cell r="E4974">
            <v>570000</v>
          </cell>
        </row>
        <row r="4975">
          <cell r="A4975">
            <v>11001</v>
          </cell>
          <cell r="B4975" t="str">
            <v>31/12/2011</v>
          </cell>
          <cell r="D4975">
            <v>236721</v>
          </cell>
          <cell r="E4975">
            <v>394000</v>
          </cell>
        </row>
        <row r="4976">
          <cell r="A4976">
            <v>11001</v>
          </cell>
          <cell r="B4976" t="str">
            <v>31/12/2012</v>
          </cell>
          <cell r="D4976">
            <v>236721</v>
          </cell>
          <cell r="E4976">
            <v>204000</v>
          </cell>
        </row>
        <row r="4977">
          <cell r="A4977">
            <v>11001</v>
          </cell>
          <cell r="B4977" t="str">
            <v>31/12/2013</v>
          </cell>
          <cell r="D4977">
            <v>236721</v>
          </cell>
          <cell r="E4977">
            <v>107000</v>
          </cell>
        </row>
        <row r="4978">
          <cell r="A4978">
            <v>11001</v>
          </cell>
          <cell r="B4978" t="str">
            <v>31/12/2014</v>
          </cell>
          <cell r="D4978">
            <v>236721</v>
          </cell>
          <cell r="E4978">
            <v>44000</v>
          </cell>
        </row>
        <row r="4979">
          <cell r="A4979">
            <v>11001</v>
          </cell>
          <cell r="B4979" t="str">
            <v>31/12/2015</v>
          </cell>
          <cell r="D4979">
            <v>236721</v>
          </cell>
          <cell r="E4979">
            <v>-19000</v>
          </cell>
        </row>
        <row r="4980">
          <cell r="A4980">
            <v>11001</v>
          </cell>
          <cell r="B4980" t="str">
            <v>31/12/2016</v>
          </cell>
          <cell r="D4980">
            <v>236721</v>
          </cell>
          <cell r="E4980">
            <v>81000</v>
          </cell>
        </row>
        <row r="4981">
          <cell r="A4981">
            <v>11001</v>
          </cell>
          <cell r="B4981" t="str">
            <v>31/12/2011</v>
          </cell>
          <cell r="D4981">
            <v>236722</v>
          </cell>
          <cell r="E4981">
            <v>337000</v>
          </cell>
        </row>
        <row r="4982">
          <cell r="A4982">
            <v>11001</v>
          </cell>
          <cell r="B4982" t="str">
            <v>31/12/2012</v>
          </cell>
          <cell r="D4982">
            <v>236722</v>
          </cell>
          <cell r="E4982">
            <v>125000</v>
          </cell>
        </row>
        <row r="4983">
          <cell r="A4983">
            <v>11001</v>
          </cell>
          <cell r="B4983" t="str">
            <v>31/12/2013</v>
          </cell>
          <cell r="D4983">
            <v>236722</v>
          </cell>
          <cell r="E4983">
            <v>294000</v>
          </cell>
        </row>
        <row r="4984">
          <cell r="A4984">
            <v>11001</v>
          </cell>
          <cell r="B4984" t="str">
            <v>31/12/2014</v>
          </cell>
          <cell r="D4984">
            <v>236722</v>
          </cell>
          <cell r="E4984">
            <v>124000</v>
          </cell>
        </row>
        <row r="4985">
          <cell r="A4985">
            <v>11001</v>
          </cell>
          <cell r="B4985" t="str">
            <v>31/12/2015</v>
          </cell>
          <cell r="D4985">
            <v>236722</v>
          </cell>
          <cell r="E4985">
            <v>-28000</v>
          </cell>
        </row>
        <row r="4986">
          <cell r="A4986">
            <v>11001</v>
          </cell>
          <cell r="B4986" t="str">
            <v>31/12/2016</v>
          </cell>
          <cell r="D4986">
            <v>236722</v>
          </cell>
          <cell r="E4986">
            <v>77000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31/12/2016</v>
          </cell>
          <cell r="D4992">
            <v>236723</v>
          </cell>
          <cell r="E4992">
            <v>337000</v>
          </cell>
        </row>
        <row r="4993">
          <cell r="A4993">
            <v>11001</v>
          </cell>
          <cell r="B4993" t="str">
            <v>31/12/2011</v>
          </cell>
          <cell r="D4993">
            <v>245997</v>
          </cell>
          <cell r="E4993">
            <v>902000</v>
          </cell>
        </row>
        <row r="4994">
          <cell r="A4994">
            <v>11001</v>
          </cell>
          <cell r="B4994" t="str">
            <v>31/12/2012</v>
          </cell>
          <cell r="D4994">
            <v>245997</v>
          </cell>
          <cell r="E4994">
            <v>919000</v>
          </cell>
        </row>
        <row r="4995">
          <cell r="A4995">
            <v>11001</v>
          </cell>
          <cell r="B4995" t="str">
            <v>31/12/2013</v>
          </cell>
          <cell r="D4995">
            <v>245997</v>
          </cell>
          <cell r="E4995">
            <v>787000</v>
          </cell>
        </row>
        <row r="4996">
          <cell r="A4996">
            <v>11001</v>
          </cell>
          <cell r="B4996" t="str">
            <v>31/12/2014</v>
          </cell>
          <cell r="D4996">
            <v>245997</v>
          </cell>
          <cell r="E4996">
            <v>884000</v>
          </cell>
        </row>
        <row r="4997">
          <cell r="A4997">
            <v>11001</v>
          </cell>
          <cell r="B4997" t="str">
            <v>31/12/2015</v>
          </cell>
          <cell r="D4997">
            <v>245997</v>
          </cell>
          <cell r="E4997">
            <v>928000</v>
          </cell>
        </row>
        <row r="4998">
          <cell r="A4998">
            <v>11001</v>
          </cell>
          <cell r="B4998" t="str">
            <v>31/12/2016</v>
          </cell>
          <cell r="D4998">
            <v>245997</v>
          </cell>
          <cell r="E4998">
            <v>1001000</v>
          </cell>
        </row>
        <row r="4999">
          <cell r="A4999">
            <v>11001</v>
          </cell>
          <cell r="B4999" t="str">
            <v>31/12/2011</v>
          </cell>
          <cell r="D4999">
            <v>245998</v>
          </cell>
          <cell r="E4999">
            <v>42000</v>
          </cell>
        </row>
        <row r="5000">
          <cell r="A5000">
            <v>11001</v>
          </cell>
          <cell r="B5000" t="str">
            <v>31/12/2012</v>
          </cell>
          <cell r="D5000">
            <v>245998</v>
          </cell>
          <cell r="E5000">
            <v>91000</v>
          </cell>
        </row>
        <row r="5001">
          <cell r="A5001">
            <v>11001</v>
          </cell>
          <cell r="B5001" t="str">
            <v>31/12/2013</v>
          </cell>
          <cell r="D5001">
            <v>245998</v>
          </cell>
          <cell r="E5001">
            <v>42000</v>
          </cell>
        </row>
        <row r="5002">
          <cell r="A5002">
            <v>11001</v>
          </cell>
          <cell r="B5002" t="str">
            <v>31/12/2014</v>
          </cell>
          <cell r="D5002">
            <v>245998</v>
          </cell>
          <cell r="E5002">
            <v>27000</v>
          </cell>
        </row>
        <row r="5003">
          <cell r="A5003">
            <v>11001</v>
          </cell>
          <cell r="B5003" t="str">
            <v>31/12/2015</v>
          </cell>
          <cell r="D5003">
            <v>245998</v>
          </cell>
          <cell r="E5003">
            <v>24000</v>
          </cell>
        </row>
        <row r="5004">
          <cell r="A5004">
            <v>11001</v>
          </cell>
          <cell r="B5004" t="str">
            <v>31/12/2016</v>
          </cell>
          <cell r="D5004">
            <v>245998</v>
          </cell>
          <cell r="E5004">
            <v>13000</v>
          </cell>
        </row>
        <row r="5005">
          <cell r="A5005">
            <v>11001</v>
          </cell>
          <cell r="B5005" t="str">
            <v>31/12/2011</v>
          </cell>
          <cell r="D5005">
            <v>246000</v>
          </cell>
          <cell r="E5005">
            <v>11003000</v>
          </cell>
        </row>
        <row r="5006">
          <cell r="A5006">
            <v>11001</v>
          </cell>
          <cell r="B5006" t="str">
            <v>31/12/2012</v>
          </cell>
          <cell r="D5006">
            <v>246000</v>
          </cell>
          <cell r="E5006">
            <v>11236000</v>
          </cell>
        </row>
        <row r="5007">
          <cell r="A5007">
            <v>11001</v>
          </cell>
          <cell r="B5007" t="str">
            <v>31/12/2013</v>
          </cell>
          <cell r="D5007">
            <v>246000</v>
          </cell>
          <cell r="E5007">
            <v>11492000</v>
          </cell>
        </row>
        <row r="5008">
          <cell r="A5008">
            <v>11001</v>
          </cell>
          <cell r="B5008" t="str">
            <v>31/12/2014</v>
          </cell>
          <cell r="D5008">
            <v>246000</v>
          </cell>
          <cell r="E5008">
            <v>10203000</v>
          </cell>
        </row>
        <row r="5009">
          <cell r="A5009">
            <v>11001</v>
          </cell>
          <cell r="B5009" t="str">
            <v>31/12/2011</v>
          </cell>
          <cell r="D5009">
            <v>246001</v>
          </cell>
          <cell r="E5009">
            <v>937000</v>
          </cell>
        </row>
        <row r="5010">
          <cell r="A5010">
            <v>11001</v>
          </cell>
          <cell r="B5010" t="str">
            <v>31/12/2012</v>
          </cell>
          <cell r="D5010">
            <v>246001</v>
          </cell>
          <cell r="E5010">
            <v>790000</v>
          </cell>
        </row>
        <row r="5011">
          <cell r="A5011">
            <v>11001</v>
          </cell>
          <cell r="B5011" t="str">
            <v>31/12/2013</v>
          </cell>
          <cell r="D5011">
            <v>246001</v>
          </cell>
          <cell r="E5011">
            <v>1518000</v>
          </cell>
        </row>
        <row r="5012">
          <cell r="A5012">
            <v>11001</v>
          </cell>
          <cell r="B5012" t="str">
            <v>31/12/2014</v>
          </cell>
          <cell r="D5012">
            <v>246001</v>
          </cell>
          <cell r="E5012">
            <v>1178000</v>
          </cell>
        </row>
        <row r="5013">
          <cell r="A5013">
            <v>11001</v>
          </cell>
          <cell r="B5013" t="str">
            <v>31/12/2011</v>
          </cell>
          <cell r="D5013">
            <v>246009</v>
          </cell>
          <cell r="E5013">
            <v>980000</v>
          </cell>
        </row>
        <row r="5014">
          <cell r="A5014">
            <v>11001</v>
          </cell>
          <cell r="B5014" t="str">
            <v>31/12/2012</v>
          </cell>
          <cell r="D5014">
            <v>246009</v>
          </cell>
          <cell r="E5014">
            <v>1598000</v>
          </cell>
        </row>
        <row r="5015">
          <cell r="A5015">
            <v>11001</v>
          </cell>
          <cell r="B5015" t="str">
            <v>31/12/2013</v>
          </cell>
          <cell r="D5015">
            <v>246009</v>
          </cell>
          <cell r="E5015">
            <v>1754000</v>
          </cell>
        </row>
        <row r="5016">
          <cell r="A5016">
            <v>11001</v>
          </cell>
          <cell r="B5016" t="str">
            <v>31/12/2014</v>
          </cell>
          <cell r="D5016">
            <v>246009</v>
          </cell>
          <cell r="E5016">
            <v>2092000</v>
          </cell>
        </row>
        <row r="5017">
          <cell r="A5017">
            <v>11001</v>
          </cell>
          <cell r="B5017" t="str">
            <v>31/12/2015</v>
          </cell>
          <cell r="D5017">
            <v>246009</v>
          </cell>
          <cell r="E5017">
            <v>1916000</v>
          </cell>
        </row>
        <row r="5018">
          <cell r="A5018">
            <v>11001</v>
          </cell>
          <cell r="B5018" t="str">
            <v>31/12/2016</v>
          </cell>
          <cell r="D5018">
            <v>246009</v>
          </cell>
          <cell r="E5018">
            <v>1834000</v>
          </cell>
        </row>
        <row r="5019">
          <cell r="A5019">
            <v>11001</v>
          </cell>
          <cell r="B5019" t="str">
            <v>31/12/2011</v>
          </cell>
          <cell r="D5019">
            <v>246010</v>
          </cell>
          <cell r="E5019">
            <v>7000</v>
          </cell>
        </row>
        <row r="5020">
          <cell r="A5020">
            <v>11001</v>
          </cell>
          <cell r="B5020" t="str">
            <v>31/12/2012</v>
          </cell>
          <cell r="D5020">
            <v>246010</v>
          </cell>
          <cell r="E5020">
            <v>17000</v>
          </cell>
        </row>
        <row r="5021">
          <cell r="A5021">
            <v>11001</v>
          </cell>
          <cell r="B5021" t="str">
            <v>31/12/2013</v>
          </cell>
          <cell r="D5021">
            <v>246010</v>
          </cell>
          <cell r="E5021">
            <v>21000</v>
          </cell>
        </row>
        <row r="5022">
          <cell r="A5022">
            <v>11001</v>
          </cell>
          <cell r="B5022" t="str">
            <v>31/12/2014</v>
          </cell>
          <cell r="D5022">
            <v>246010</v>
          </cell>
          <cell r="E5022">
            <v>11000</v>
          </cell>
        </row>
        <row r="5023">
          <cell r="A5023">
            <v>11001</v>
          </cell>
          <cell r="B5023" t="str">
            <v>31/12/2015</v>
          </cell>
          <cell r="D5023">
            <v>246010</v>
          </cell>
          <cell r="E5023">
            <v>89000</v>
          </cell>
        </row>
        <row r="5024">
          <cell r="A5024">
            <v>11001</v>
          </cell>
          <cell r="B5024" t="str">
            <v>31/12/2011</v>
          </cell>
          <cell r="D5024">
            <v>246012</v>
          </cell>
          <cell r="E5024">
            <v>9038000</v>
          </cell>
        </row>
        <row r="5025">
          <cell r="A5025">
            <v>11001</v>
          </cell>
          <cell r="B5025" t="str">
            <v>31/12/2012</v>
          </cell>
          <cell r="D5025">
            <v>246012</v>
          </cell>
          <cell r="E5025">
            <v>10402000</v>
          </cell>
        </row>
        <row r="5026">
          <cell r="A5026">
            <v>11001</v>
          </cell>
          <cell r="B5026" t="str">
            <v>31/12/2013</v>
          </cell>
          <cell r="D5026">
            <v>246012</v>
          </cell>
          <cell r="E5026">
            <v>11583000</v>
          </cell>
        </row>
        <row r="5027">
          <cell r="A5027">
            <v>11001</v>
          </cell>
          <cell r="B5027" t="str">
            <v>31/12/2014</v>
          </cell>
          <cell r="D5027">
            <v>246012</v>
          </cell>
          <cell r="E5027">
            <v>13381000</v>
          </cell>
        </row>
        <row r="5028">
          <cell r="A5028">
            <v>11001</v>
          </cell>
          <cell r="B5028" t="str">
            <v>31/12/2015</v>
          </cell>
          <cell r="D5028">
            <v>246012</v>
          </cell>
          <cell r="E5028">
            <v>13809000</v>
          </cell>
        </row>
        <row r="5029">
          <cell r="A5029">
            <v>11001</v>
          </cell>
          <cell r="B5029" t="str">
            <v>31/12/2016</v>
          </cell>
          <cell r="D5029">
            <v>246012</v>
          </cell>
          <cell r="E5029">
            <v>15388000</v>
          </cell>
        </row>
        <row r="5030">
          <cell r="A5030">
            <v>11001</v>
          </cell>
          <cell r="B5030" t="str">
            <v>31/12/2011</v>
          </cell>
          <cell r="D5030">
            <v>246013</v>
          </cell>
          <cell r="E5030">
            <v>321000</v>
          </cell>
        </row>
        <row r="5031">
          <cell r="A5031">
            <v>11001</v>
          </cell>
          <cell r="B5031" t="str">
            <v>31/12/2012</v>
          </cell>
          <cell r="D5031">
            <v>246013</v>
          </cell>
          <cell r="E5031">
            <v>671000</v>
          </cell>
        </row>
        <row r="5032">
          <cell r="A5032">
            <v>11001</v>
          </cell>
          <cell r="B5032" t="str">
            <v>31/12/2013</v>
          </cell>
          <cell r="D5032">
            <v>246013</v>
          </cell>
          <cell r="E5032">
            <v>907000</v>
          </cell>
        </row>
        <row r="5033">
          <cell r="A5033">
            <v>11001</v>
          </cell>
          <cell r="B5033" t="str">
            <v>31/12/2014</v>
          </cell>
          <cell r="D5033">
            <v>246013</v>
          </cell>
          <cell r="E5033">
            <v>1075000</v>
          </cell>
        </row>
        <row r="5034">
          <cell r="A5034">
            <v>11001</v>
          </cell>
          <cell r="B5034" t="str">
            <v>31/12/2015</v>
          </cell>
          <cell r="D5034">
            <v>246013</v>
          </cell>
          <cell r="E5034">
            <v>745000</v>
          </cell>
        </row>
        <row r="5035">
          <cell r="A5035">
            <v>11001</v>
          </cell>
          <cell r="B5035" t="str">
            <v>31/12/2016</v>
          </cell>
          <cell r="D5035">
            <v>246013</v>
          </cell>
          <cell r="E5035">
            <v>848000</v>
          </cell>
        </row>
        <row r="5036">
          <cell r="A5036">
            <v>11001</v>
          </cell>
          <cell r="B5036" t="str">
            <v>31/12/2011</v>
          </cell>
          <cell r="D5036">
            <v>246015</v>
          </cell>
          <cell r="E5036">
            <v>1827000</v>
          </cell>
        </row>
        <row r="5037">
          <cell r="A5037">
            <v>11001</v>
          </cell>
          <cell r="B5037" t="str">
            <v>31/12/2012</v>
          </cell>
          <cell r="D5037">
            <v>246015</v>
          </cell>
          <cell r="E5037">
            <v>1808000</v>
          </cell>
        </row>
        <row r="5038">
          <cell r="A5038">
            <v>11001</v>
          </cell>
          <cell r="B5038" t="str">
            <v>31/12/2013</v>
          </cell>
          <cell r="D5038">
            <v>246015</v>
          </cell>
          <cell r="E5038">
            <v>1712000</v>
          </cell>
        </row>
        <row r="5039">
          <cell r="A5039">
            <v>11001</v>
          </cell>
          <cell r="B5039" t="str">
            <v>31/12/2014</v>
          </cell>
          <cell r="D5039">
            <v>246015</v>
          </cell>
          <cell r="E5039">
            <v>1594000</v>
          </cell>
        </row>
        <row r="5040">
          <cell r="A5040">
            <v>11001</v>
          </cell>
          <cell r="B5040" t="str">
            <v>31/12/2015</v>
          </cell>
          <cell r="D5040">
            <v>246015</v>
          </cell>
          <cell r="E5040">
            <v>1462000</v>
          </cell>
        </row>
        <row r="5041">
          <cell r="A5041">
            <v>11001</v>
          </cell>
          <cell r="B5041" t="str">
            <v>31/12/2016</v>
          </cell>
          <cell r="D5041">
            <v>246015</v>
          </cell>
          <cell r="E5041">
            <v>1549000</v>
          </cell>
        </row>
        <row r="5042">
          <cell r="A5042">
            <v>11001</v>
          </cell>
          <cell r="B5042" t="str">
            <v>31/12/2011</v>
          </cell>
          <cell r="D5042">
            <v>246016</v>
          </cell>
          <cell r="E5042">
            <v>367000</v>
          </cell>
        </row>
        <row r="5043">
          <cell r="A5043">
            <v>11001</v>
          </cell>
          <cell r="B5043" t="str">
            <v>31/12/2012</v>
          </cell>
          <cell r="D5043">
            <v>246016</v>
          </cell>
          <cell r="E5043">
            <v>317000</v>
          </cell>
        </row>
        <row r="5044">
          <cell r="A5044">
            <v>11001</v>
          </cell>
          <cell r="B5044" t="str">
            <v>31/12/2013</v>
          </cell>
          <cell r="D5044">
            <v>246016</v>
          </cell>
          <cell r="E5044">
            <v>259000</v>
          </cell>
        </row>
        <row r="5045">
          <cell r="A5045">
            <v>11001</v>
          </cell>
          <cell r="B5045" t="str">
            <v>31/12/2014</v>
          </cell>
          <cell r="D5045">
            <v>246016</v>
          </cell>
          <cell r="E5045">
            <v>240000</v>
          </cell>
        </row>
        <row r="5046">
          <cell r="A5046">
            <v>11001</v>
          </cell>
          <cell r="B5046" t="str">
            <v>31/12/2015</v>
          </cell>
          <cell r="D5046">
            <v>246016</v>
          </cell>
          <cell r="E5046">
            <v>200000</v>
          </cell>
        </row>
        <row r="5047">
          <cell r="A5047">
            <v>11001</v>
          </cell>
          <cell r="B5047" t="str">
            <v>31/12/2016</v>
          </cell>
          <cell r="D5047">
            <v>246016</v>
          </cell>
          <cell r="E5047">
            <v>257000</v>
          </cell>
        </row>
        <row r="5048">
          <cell r="A5048">
            <v>11001</v>
          </cell>
          <cell r="B5048" t="str">
            <v>31/12/2011</v>
          </cell>
          <cell r="D5048">
            <v>246018</v>
          </cell>
          <cell r="E5048">
            <v>2606000</v>
          </cell>
        </row>
        <row r="5049">
          <cell r="A5049">
            <v>11001</v>
          </cell>
          <cell r="B5049" t="str">
            <v>31/12/2012</v>
          </cell>
          <cell r="D5049">
            <v>246018</v>
          </cell>
          <cell r="E5049">
            <v>3203000</v>
          </cell>
        </row>
        <row r="5050">
          <cell r="A5050">
            <v>11001</v>
          </cell>
          <cell r="B5050" t="str">
            <v>31/12/2013</v>
          </cell>
          <cell r="D5050">
            <v>246018</v>
          </cell>
          <cell r="E5050">
            <v>2451000</v>
          </cell>
        </row>
        <row r="5051">
          <cell r="A5051">
            <v>11001</v>
          </cell>
          <cell r="B5051" t="str">
            <v>31/12/2014</v>
          </cell>
          <cell r="D5051">
            <v>246018</v>
          </cell>
          <cell r="E5051">
            <v>2382000</v>
          </cell>
        </row>
        <row r="5052">
          <cell r="A5052">
            <v>11001</v>
          </cell>
          <cell r="B5052" t="str">
            <v>31/12/2015</v>
          </cell>
          <cell r="D5052">
            <v>246018</v>
          </cell>
          <cell r="E5052">
            <v>3971000</v>
          </cell>
        </row>
        <row r="5053">
          <cell r="A5053">
            <v>11001</v>
          </cell>
          <cell r="B5053" t="str">
            <v>31/12/2016</v>
          </cell>
          <cell r="D5053">
            <v>246018</v>
          </cell>
          <cell r="E5053">
            <v>4709000</v>
          </cell>
        </row>
        <row r="5054">
          <cell r="A5054">
            <v>11001</v>
          </cell>
          <cell r="B5054" t="str">
            <v>31/12/2011</v>
          </cell>
          <cell r="D5054">
            <v>246019</v>
          </cell>
          <cell r="E5054">
            <v>52000</v>
          </cell>
        </row>
        <row r="5055">
          <cell r="A5055">
            <v>11001</v>
          </cell>
          <cell r="B5055" t="str">
            <v>31/12/2012</v>
          </cell>
          <cell r="D5055">
            <v>246019</v>
          </cell>
          <cell r="E5055">
            <v>74000</v>
          </cell>
        </row>
        <row r="5056">
          <cell r="A5056">
            <v>11001</v>
          </cell>
          <cell r="B5056" t="str">
            <v>31/12/2013</v>
          </cell>
          <cell r="D5056">
            <v>246019</v>
          </cell>
          <cell r="E5056">
            <v>64000</v>
          </cell>
        </row>
        <row r="5057">
          <cell r="A5057">
            <v>11001</v>
          </cell>
          <cell r="B5057" t="str">
            <v>31/12/2014</v>
          </cell>
          <cell r="D5057">
            <v>246019</v>
          </cell>
          <cell r="E5057">
            <v>174000</v>
          </cell>
        </row>
        <row r="5058">
          <cell r="A5058">
            <v>11001</v>
          </cell>
          <cell r="B5058" t="str">
            <v>31/12/2015</v>
          </cell>
          <cell r="D5058">
            <v>246019</v>
          </cell>
          <cell r="E5058">
            <v>214000</v>
          </cell>
        </row>
        <row r="5059">
          <cell r="A5059">
            <v>11001</v>
          </cell>
          <cell r="B5059" t="str">
            <v>31/12/2016</v>
          </cell>
          <cell r="D5059">
            <v>246019</v>
          </cell>
          <cell r="E5059">
            <v>47000</v>
          </cell>
        </row>
        <row r="5060">
          <cell r="A5060">
            <v>11001</v>
          </cell>
          <cell r="B5060" t="str">
            <v>31/12/2011</v>
          </cell>
          <cell r="D5060">
            <v>246021</v>
          </cell>
          <cell r="E5060">
            <v>2245000</v>
          </cell>
        </row>
        <row r="5061">
          <cell r="A5061">
            <v>11001</v>
          </cell>
          <cell r="B5061" t="str">
            <v>31/12/2012</v>
          </cell>
          <cell r="D5061">
            <v>246021</v>
          </cell>
          <cell r="E5061">
            <v>1975000</v>
          </cell>
        </row>
        <row r="5062">
          <cell r="A5062">
            <v>11001</v>
          </cell>
          <cell r="B5062" t="str">
            <v>31/12/2013</v>
          </cell>
          <cell r="D5062">
            <v>246021</v>
          </cell>
          <cell r="E5062">
            <v>1647000</v>
          </cell>
        </row>
        <row r="5063">
          <cell r="A5063">
            <v>11001</v>
          </cell>
          <cell r="B5063" t="str">
            <v>31/12/2014</v>
          </cell>
          <cell r="D5063">
            <v>246021</v>
          </cell>
          <cell r="E5063">
            <v>1490000</v>
          </cell>
        </row>
        <row r="5064">
          <cell r="A5064">
            <v>11001</v>
          </cell>
          <cell r="B5064" t="str">
            <v>31/12/2015</v>
          </cell>
          <cell r="D5064">
            <v>246021</v>
          </cell>
          <cell r="E5064">
            <v>1564000</v>
          </cell>
        </row>
        <row r="5065">
          <cell r="A5065">
            <v>11001</v>
          </cell>
          <cell r="B5065" t="str">
            <v>31/12/2016</v>
          </cell>
          <cell r="D5065">
            <v>246021</v>
          </cell>
          <cell r="E5065">
            <v>2179000</v>
          </cell>
        </row>
        <row r="5066">
          <cell r="A5066">
            <v>11001</v>
          </cell>
          <cell r="B5066" t="str">
            <v>31/12/2011</v>
          </cell>
          <cell r="D5066">
            <v>246022</v>
          </cell>
          <cell r="E5066">
            <v>227000</v>
          </cell>
        </row>
        <row r="5067">
          <cell r="A5067">
            <v>11001</v>
          </cell>
          <cell r="B5067" t="str">
            <v>31/12/2012</v>
          </cell>
          <cell r="D5067">
            <v>246022</v>
          </cell>
          <cell r="E5067">
            <v>166000</v>
          </cell>
        </row>
        <row r="5068">
          <cell r="A5068">
            <v>11001</v>
          </cell>
          <cell r="B5068" t="str">
            <v>31/12/2013</v>
          </cell>
          <cell r="D5068">
            <v>246022</v>
          </cell>
          <cell r="E5068">
            <v>349000</v>
          </cell>
        </row>
        <row r="5069">
          <cell r="A5069">
            <v>11001</v>
          </cell>
          <cell r="B5069" t="str">
            <v>31/12/2014</v>
          </cell>
          <cell r="D5069">
            <v>246022</v>
          </cell>
          <cell r="E5069">
            <v>707000</v>
          </cell>
        </row>
        <row r="5070">
          <cell r="A5070">
            <v>11001</v>
          </cell>
          <cell r="B5070" t="str">
            <v>31/12/2015</v>
          </cell>
          <cell r="D5070">
            <v>246022</v>
          </cell>
          <cell r="E5070">
            <v>775000</v>
          </cell>
        </row>
        <row r="5071">
          <cell r="A5071">
            <v>11001</v>
          </cell>
          <cell r="B5071" t="str">
            <v>31/12/2016</v>
          </cell>
          <cell r="D5071">
            <v>246022</v>
          </cell>
          <cell r="E5071">
            <v>624000</v>
          </cell>
        </row>
        <row r="5072">
          <cell r="A5072">
            <v>11001</v>
          </cell>
          <cell r="B5072" t="str">
            <v>31/12/2011</v>
          </cell>
          <cell r="D5072">
            <v>246024</v>
          </cell>
          <cell r="E5072">
            <v>7919000</v>
          </cell>
        </row>
        <row r="5073">
          <cell r="A5073">
            <v>11001</v>
          </cell>
          <cell r="B5073" t="str">
            <v>31/12/2012</v>
          </cell>
          <cell r="D5073">
            <v>246024</v>
          </cell>
          <cell r="E5073">
            <v>7698000</v>
          </cell>
        </row>
        <row r="5074">
          <cell r="A5074">
            <v>11001</v>
          </cell>
          <cell r="B5074" t="str">
            <v>31/12/2013</v>
          </cell>
          <cell r="D5074">
            <v>246024</v>
          </cell>
          <cell r="E5074">
            <v>6566000</v>
          </cell>
        </row>
        <row r="5075">
          <cell r="A5075">
            <v>11001</v>
          </cell>
          <cell r="B5075" t="str">
            <v>31/12/2014</v>
          </cell>
          <cell r="D5075">
            <v>246024</v>
          </cell>
          <cell r="E5075">
            <v>5666000</v>
          </cell>
        </row>
        <row r="5076">
          <cell r="A5076">
            <v>11001</v>
          </cell>
          <cell r="B5076" t="str">
            <v>31/12/2015</v>
          </cell>
          <cell r="D5076">
            <v>246024</v>
          </cell>
          <cell r="E5076">
            <v>5723000</v>
          </cell>
        </row>
        <row r="5077">
          <cell r="A5077">
            <v>11001</v>
          </cell>
          <cell r="B5077" t="str">
            <v>31/12/2016</v>
          </cell>
          <cell r="D5077">
            <v>246024</v>
          </cell>
          <cell r="E5077">
            <v>6904000</v>
          </cell>
        </row>
        <row r="5078">
          <cell r="A5078">
            <v>11001</v>
          </cell>
          <cell r="B5078" t="str">
            <v>31/12/2011</v>
          </cell>
          <cell r="D5078">
            <v>246025</v>
          </cell>
          <cell r="E5078">
            <v>300000</v>
          </cell>
        </row>
        <row r="5079">
          <cell r="A5079">
            <v>11001</v>
          </cell>
          <cell r="B5079" t="str">
            <v>31/12/2012</v>
          </cell>
          <cell r="D5079">
            <v>246025</v>
          </cell>
          <cell r="E5079">
            <v>671000</v>
          </cell>
        </row>
        <row r="5080">
          <cell r="A5080">
            <v>11001</v>
          </cell>
          <cell r="B5080" t="str">
            <v>31/12/2013</v>
          </cell>
          <cell r="D5080">
            <v>246025</v>
          </cell>
          <cell r="E5080">
            <v>291000</v>
          </cell>
        </row>
        <row r="5081">
          <cell r="A5081">
            <v>11001</v>
          </cell>
          <cell r="B5081" t="str">
            <v>31/12/2014</v>
          </cell>
          <cell r="D5081">
            <v>246025</v>
          </cell>
          <cell r="E5081">
            <v>313000</v>
          </cell>
        </row>
        <row r="5082">
          <cell r="A5082">
            <v>11001</v>
          </cell>
          <cell r="B5082" t="str">
            <v>31/12/2015</v>
          </cell>
          <cell r="D5082">
            <v>246025</v>
          </cell>
          <cell r="E5082">
            <v>130000</v>
          </cell>
        </row>
        <row r="5083">
          <cell r="A5083">
            <v>11001</v>
          </cell>
          <cell r="B5083" t="str">
            <v>31/12/2016</v>
          </cell>
          <cell r="D5083">
            <v>246025</v>
          </cell>
          <cell r="E5083">
            <v>671000</v>
          </cell>
        </row>
        <row r="5084">
          <cell r="A5084">
            <v>11001</v>
          </cell>
          <cell r="B5084" t="str">
            <v>31/12/2011</v>
          </cell>
          <cell r="D5084">
            <v>246027</v>
          </cell>
          <cell r="E5084">
            <v>5486000</v>
          </cell>
        </row>
        <row r="5085">
          <cell r="A5085">
            <v>11001</v>
          </cell>
          <cell r="B5085" t="str">
            <v>31/12/2012</v>
          </cell>
          <cell r="D5085">
            <v>246027</v>
          </cell>
          <cell r="E5085">
            <v>5200000</v>
          </cell>
        </row>
        <row r="5086">
          <cell r="A5086">
            <v>11001</v>
          </cell>
          <cell r="B5086" t="str">
            <v>31/12/2013</v>
          </cell>
          <cell r="D5086">
            <v>246027</v>
          </cell>
          <cell r="E5086">
            <v>4710000</v>
          </cell>
        </row>
        <row r="5087">
          <cell r="A5087">
            <v>11001</v>
          </cell>
          <cell r="B5087" t="str">
            <v>31/12/2014</v>
          </cell>
          <cell r="D5087">
            <v>246027</v>
          </cell>
          <cell r="E5087">
            <v>3474000</v>
          </cell>
        </row>
        <row r="5088">
          <cell r="A5088">
            <v>11001</v>
          </cell>
          <cell r="B5088" t="str">
            <v>31/12/2015</v>
          </cell>
          <cell r="D5088">
            <v>246027</v>
          </cell>
          <cell r="E5088">
            <v>4250000</v>
          </cell>
        </row>
        <row r="5089">
          <cell r="A5089">
            <v>11001</v>
          </cell>
          <cell r="B5089" t="str">
            <v>31/12/2016</v>
          </cell>
          <cell r="D5089">
            <v>246027</v>
          </cell>
          <cell r="E5089">
            <v>4495000</v>
          </cell>
        </row>
        <row r="5090">
          <cell r="A5090">
            <v>11001</v>
          </cell>
          <cell r="B5090" t="str">
            <v>31/12/2011</v>
          </cell>
          <cell r="D5090">
            <v>246028</v>
          </cell>
          <cell r="E5090">
            <v>206000</v>
          </cell>
        </row>
        <row r="5091">
          <cell r="A5091">
            <v>11001</v>
          </cell>
          <cell r="B5091" t="str">
            <v>31/12/2012</v>
          </cell>
          <cell r="D5091">
            <v>246028</v>
          </cell>
          <cell r="E5091">
            <v>190000</v>
          </cell>
        </row>
        <row r="5092">
          <cell r="A5092">
            <v>11001</v>
          </cell>
          <cell r="B5092" t="str">
            <v>31/12/2013</v>
          </cell>
          <cell r="D5092">
            <v>246028</v>
          </cell>
          <cell r="E5092">
            <v>132000</v>
          </cell>
        </row>
        <row r="5093">
          <cell r="A5093">
            <v>11001</v>
          </cell>
          <cell r="B5093" t="str">
            <v>31/12/2014</v>
          </cell>
          <cell r="D5093">
            <v>246028</v>
          </cell>
          <cell r="E5093">
            <v>107000</v>
          </cell>
        </row>
        <row r="5094">
          <cell r="A5094">
            <v>11001</v>
          </cell>
          <cell r="B5094" t="str">
            <v>31/12/2015</v>
          </cell>
          <cell r="D5094">
            <v>246028</v>
          </cell>
          <cell r="E5094">
            <v>77000</v>
          </cell>
        </row>
        <row r="5095">
          <cell r="A5095">
            <v>11001</v>
          </cell>
          <cell r="B5095" t="str">
            <v>31/12/2016</v>
          </cell>
          <cell r="D5095">
            <v>246028</v>
          </cell>
          <cell r="E5095">
            <v>101000</v>
          </cell>
        </row>
        <row r="5096">
          <cell r="A5096">
            <v>11001</v>
          </cell>
          <cell r="B5096" t="str">
            <v>31/12/2011</v>
          </cell>
          <cell r="D5096">
            <v>246030</v>
          </cell>
          <cell r="E5096">
            <v>1547000</v>
          </cell>
        </row>
        <row r="5097">
          <cell r="A5097">
            <v>11001</v>
          </cell>
          <cell r="B5097" t="str">
            <v>31/12/2012</v>
          </cell>
          <cell r="D5097">
            <v>246030</v>
          </cell>
          <cell r="E5097">
            <v>1517000</v>
          </cell>
        </row>
        <row r="5098">
          <cell r="A5098">
            <v>11001</v>
          </cell>
          <cell r="B5098" t="str">
            <v>31/12/2013</v>
          </cell>
          <cell r="D5098">
            <v>246030</v>
          </cell>
          <cell r="E5098">
            <v>1559000</v>
          </cell>
        </row>
        <row r="5099">
          <cell r="A5099">
            <v>11001</v>
          </cell>
          <cell r="B5099" t="str">
            <v>31/12/2014</v>
          </cell>
          <cell r="D5099">
            <v>246030</v>
          </cell>
          <cell r="E5099">
            <v>1610000</v>
          </cell>
        </row>
        <row r="5100">
          <cell r="A5100">
            <v>11001</v>
          </cell>
          <cell r="B5100" t="str">
            <v>31/12/2015</v>
          </cell>
          <cell r="D5100">
            <v>246030</v>
          </cell>
          <cell r="E5100">
            <v>1827000</v>
          </cell>
        </row>
        <row r="5101">
          <cell r="A5101">
            <v>11001</v>
          </cell>
          <cell r="B5101" t="str">
            <v>31/12/2016</v>
          </cell>
          <cell r="D5101">
            <v>246030</v>
          </cell>
          <cell r="E5101">
            <v>2051000</v>
          </cell>
        </row>
        <row r="5102">
          <cell r="A5102">
            <v>11001</v>
          </cell>
          <cell r="B5102" t="str">
            <v>31/12/2011</v>
          </cell>
          <cell r="D5102">
            <v>246031</v>
          </cell>
          <cell r="E5102">
            <v>291000</v>
          </cell>
        </row>
        <row r="5103">
          <cell r="A5103">
            <v>11001</v>
          </cell>
          <cell r="B5103" t="str">
            <v>31/12/2012</v>
          </cell>
          <cell r="D5103">
            <v>246031</v>
          </cell>
          <cell r="E5103">
            <v>161000</v>
          </cell>
        </row>
        <row r="5104">
          <cell r="A5104">
            <v>11001</v>
          </cell>
          <cell r="B5104" t="str">
            <v>31/12/2013</v>
          </cell>
          <cell r="D5104">
            <v>246031</v>
          </cell>
          <cell r="E5104">
            <v>24000</v>
          </cell>
        </row>
        <row r="5105">
          <cell r="A5105">
            <v>11001</v>
          </cell>
          <cell r="B5105" t="str">
            <v>31/12/2014</v>
          </cell>
          <cell r="D5105">
            <v>246031</v>
          </cell>
          <cell r="E5105">
            <v>17000</v>
          </cell>
        </row>
        <row r="5106">
          <cell r="A5106">
            <v>11001</v>
          </cell>
          <cell r="B5106" t="str">
            <v>31/12/2015</v>
          </cell>
          <cell r="D5106">
            <v>246031</v>
          </cell>
          <cell r="E5106">
            <v>12000</v>
          </cell>
        </row>
        <row r="5107">
          <cell r="A5107">
            <v>11001</v>
          </cell>
          <cell r="B5107" t="str">
            <v>31/12/2016</v>
          </cell>
          <cell r="D5107">
            <v>246031</v>
          </cell>
          <cell r="E5107">
            <v>31000</v>
          </cell>
        </row>
        <row r="5108">
          <cell r="A5108">
            <v>11001</v>
          </cell>
          <cell r="B5108" t="str">
            <v>31/12/2011</v>
          </cell>
          <cell r="D5108">
            <v>246033</v>
          </cell>
          <cell r="E5108">
            <v>19659000</v>
          </cell>
        </row>
        <row r="5109">
          <cell r="A5109">
            <v>11001</v>
          </cell>
          <cell r="B5109" t="str">
            <v>31/12/2012</v>
          </cell>
          <cell r="D5109">
            <v>246033</v>
          </cell>
          <cell r="E5109">
            <v>19613000</v>
          </cell>
        </row>
        <row r="5110">
          <cell r="A5110">
            <v>11001</v>
          </cell>
          <cell r="B5110" t="str">
            <v>31/12/2013</v>
          </cell>
          <cell r="D5110">
            <v>246033</v>
          </cell>
          <cell r="E5110">
            <v>19928000</v>
          </cell>
        </row>
        <row r="5111">
          <cell r="A5111">
            <v>11001</v>
          </cell>
          <cell r="B5111" t="str">
            <v>31/12/2014</v>
          </cell>
          <cell r="D5111">
            <v>246033</v>
          </cell>
          <cell r="E5111">
            <v>20273000</v>
          </cell>
        </row>
        <row r="5112">
          <cell r="A5112">
            <v>11001</v>
          </cell>
          <cell r="B5112" t="str">
            <v>31/12/2015</v>
          </cell>
          <cell r="D5112">
            <v>246033</v>
          </cell>
          <cell r="E5112">
            <v>21657000</v>
          </cell>
        </row>
        <row r="5113">
          <cell r="A5113">
            <v>11001</v>
          </cell>
          <cell r="B5113" t="str">
            <v>31/12/2016</v>
          </cell>
          <cell r="D5113">
            <v>246033</v>
          </cell>
          <cell r="E5113">
            <v>25610000</v>
          </cell>
        </row>
        <row r="5114">
          <cell r="A5114">
            <v>11001</v>
          </cell>
          <cell r="B5114" t="str">
            <v>31/12/2011</v>
          </cell>
          <cell r="D5114">
            <v>246034</v>
          </cell>
          <cell r="E5114">
            <v>469000</v>
          </cell>
        </row>
        <row r="5115">
          <cell r="A5115">
            <v>11001</v>
          </cell>
          <cell r="B5115" t="str">
            <v>31/12/2012</v>
          </cell>
          <cell r="D5115">
            <v>246034</v>
          </cell>
          <cell r="E5115">
            <v>472000</v>
          </cell>
        </row>
        <row r="5116">
          <cell r="A5116">
            <v>11001</v>
          </cell>
          <cell r="B5116" t="str">
            <v>31/12/2013</v>
          </cell>
          <cell r="D5116">
            <v>246034</v>
          </cell>
          <cell r="E5116">
            <v>471000</v>
          </cell>
        </row>
        <row r="5117">
          <cell r="A5117">
            <v>11001</v>
          </cell>
          <cell r="B5117" t="str">
            <v>31/12/2014</v>
          </cell>
          <cell r="D5117">
            <v>246034</v>
          </cell>
          <cell r="E5117">
            <v>458000</v>
          </cell>
        </row>
        <row r="5118">
          <cell r="A5118">
            <v>11001</v>
          </cell>
          <cell r="B5118" t="str">
            <v>31/12/2015</v>
          </cell>
          <cell r="D5118">
            <v>246034</v>
          </cell>
          <cell r="E5118">
            <v>355000</v>
          </cell>
        </row>
        <row r="5119">
          <cell r="A5119">
            <v>11001</v>
          </cell>
          <cell r="B5119" t="str">
            <v>31/12/2016</v>
          </cell>
          <cell r="D5119">
            <v>246034</v>
          </cell>
          <cell r="E5119">
            <v>320000</v>
          </cell>
        </row>
        <row r="5120">
          <cell r="A5120">
            <v>11001</v>
          </cell>
          <cell r="B5120" t="str">
            <v>31/12/2011</v>
          </cell>
          <cell r="D5120">
            <v>246036</v>
          </cell>
          <cell r="E5120">
            <v>17040000</v>
          </cell>
        </row>
        <row r="5121">
          <cell r="A5121">
            <v>11001</v>
          </cell>
          <cell r="B5121" t="str">
            <v>31/12/2012</v>
          </cell>
          <cell r="D5121">
            <v>246036</v>
          </cell>
          <cell r="E5121">
            <v>17472000</v>
          </cell>
        </row>
        <row r="5122">
          <cell r="A5122">
            <v>11001</v>
          </cell>
          <cell r="B5122" t="str">
            <v>31/12/2013</v>
          </cell>
          <cell r="D5122">
            <v>246036</v>
          </cell>
          <cell r="E5122">
            <v>18802000</v>
          </cell>
        </row>
        <row r="5123">
          <cell r="A5123">
            <v>11001</v>
          </cell>
          <cell r="B5123" t="str">
            <v>31/12/2014</v>
          </cell>
          <cell r="D5123">
            <v>246036</v>
          </cell>
          <cell r="E5123">
            <v>20350000</v>
          </cell>
        </row>
        <row r="5124">
          <cell r="A5124">
            <v>11001</v>
          </cell>
          <cell r="B5124" t="str">
            <v>31/12/2015</v>
          </cell>
          <cell r="D5124">
            <v>246036</v>
          </cell>
          <cell r="E5124">
            <v>22611000</v>
          </cell>
        </row>
        <row r="5125">
          <cell r="A5125">
            <v>11001</v>
          </cell>
          <cell r="B5125" t="str">
            <v>31/12/2016</v>
          </cell>
          <cell r="D5125">
            <v>246036</v>
          </cell>
          <cell r="E5125">
            <v>25895000</v>
          </cell>
        </row>
        <row r="5126">
          <cell r="A5126">
            <v>11001</v>
          </cell>
          <cell r="B5126" t="str">
            <v>31/12/2011</v>
          </cell>
          <cell r="D5126">
            <v>246037</v>
          </cell>
          <cell r="E5126">
            <v>338000</v>
          </cell>
        </row>
        <row r="5127">
          <cell r="A5127">
            <v>11001</v>
          </cell>
          <cell r="B5127" t="str">
            <v>31/12/2012</v>
          </cell>
          <cell r="D5127">
            <v>246037</v>
          </cell>
          <cell r="E5127">
            <v>406000</v>
          </cell>
        </row>
        <row r="5128">
          <cell r="A5128">
            <v>11001</v>
          </cell>
          <cell r="B5128" t="str">
            <v>31/12/2013</v>
          </cell>
          <cell r="D5128">
            <v>246037</v>
          </cell>
          <cell r="E5128">
            <v>346000</v>
          </cell>
        </row>
        <row r="5129">
          <cell r="A5129">
            <v>11001</v>
          </cell>
          <cell r="B5129" t="str">
            <v>31/12/2014</v>
          </cell>
          <cell r="D5129">
            <v>246037</v>
          </cell>
          <cell r="E5129">
            <v>344000</v>
          </cell>
        </row>
        <row r="5130">
          <cell r="A5130">
            <v>11001</v>
          </cell>
          <cell r="B5130" t="str">
            <v>31/12/2015</v>
          </cell>
          <cell r="D5130">
            <v>246037</v>
          </cell>
          <cell r="E5130">
            <v>358000</v>
          </cell>
        </row>
        <row r="5131">
          <cell r="A5131">
            <v>11001</v>
          </cell>
          <cell r="B5131" t="str">
            <v>31/12/2016</v>
          </cell>
          <cell r="D5131">
            <v>246037</v>
          </cell>
          <cell r="E5131">
            <v>440000</v>
          </cell>
        </row>
        <row r="5132">
          <cell r="A5132">
            <v>11001</v>
          </cell>
          <cell r="B5132" t="str">
            <v>31/12/2011</v>
          </cell>
          <cell r="D5132">
            <v>246128</v>
          </cell>
          <cell r="E5132">
            <v>14264000</v>
          </cell>
        </row>
        <row r="5133">
          <cell r="A5133">
            <v>11001</v>
          </cell>
          <cell r="B5133" t="str">
            <v>31/12/2012</v>
          </cell>
          <cell r="D5133">
            <v>246128</v>
          </cell>
          <cell r="E5133">
            <v>14510000</v>
          </cell>
        </row>
        <row r="5134">
          <cell r="A5134">
            <v>11001</v>
          </cell>
          <cell r="B5134" t="str">
            <v>31/12/2013</v>
          </cell>
          <cell r="D5134">
            <v>246128</v>
          </cell>
          <cell r="E5134">
            <v>13880000</v>
          </cell>
        </row>
        <row r="5135">
          <cell r="A5135">
            <v>11001</v>
          </cell>
          <cell r="B5135" t="str">
            <v>31/12/2014</v>
          </cell>
          <cell r="D5135">
            <v>246128</v>
          </cell>
          <cell r="E5135">
            <v>14443000</v>
          </cell>
        </row>
        <row r="5136">
          <cell r="A5136">
            <v>11001</v>
          </cell>
          <cell r="B5136" t="str">
            <v>31/12/2015</v>
          </cell>
          <cell r="D5136">
            <v>246128</v>
          </cell>
          <cell r="E5136">
            <v>16344000</v>
          </cell>
        </row>
        <row r="5137">
          <cell r="A5137">
            <v>11001</v>
          </cell>
          <cell r="B5137" t="str">
            <v>31/12/2016</v>
          </cell>
          <cell r="D5137">
            <v>246128</v>
          </cell>
          <cell r="E5137">
            <v>22308000</v>
          </cell>
        </row>
        <row r="5138">
          <cell r="A5138">
            <v>11001</v>
          </cell>
          <cell r="B5138" t="str">
            <v>31/12/2011</v>
          </cell>
          <cell r="D5138">
            <v>246132</v>
          </cell>
          <cell r="E5138">
            <v>5918000</v>
          </cell>
        </row>
        <row r="5139">
          <cell r="A5139">
            <v>11001</v>
          </cell>
          <cell r="B5139" t="str">
            <v>31/12/2012</v>
          </cell>
          <cell r="D5139">
            <v>246132</v>
          </cell>
          <cell r="E5139">
            <v>5740000</v>
          </cell>
        </row>
        <row r="5140">
          <cell r="A5140">
            <v>11001</v>
          </cell>
          <cell r="B5140" t="str">
            <v>31/12/2013</v>
          </cell>
          <cell r="D5140">
            <v>246132</v>
          </cell>
          <cell r="E5140">
            <v>5696000</v>
          </cell>
        </row>
        <row r="5141">
          <cell r="A5141">
            <v>11001</v>
          </cell>
          <cell r="B5141" t="str">
            <v>31/12/2014</v>
          </cell>
          <cell r="D5141">
            <v>246132</v>
          </cell>
          <cell r="E5141">
            <v>5608000</v>
          </cell>
        </row>
        <row r="5142">
          <cell r="A5142">
            <v>11001</v>
          </cell>
          <cell r="B5142" t="str">
            <v>31/12/2015</v>
          </cell>
          <cell r="D5142">
            <v>246132</v>
          </cell>
          <cell r="E5142">
            <v>6554000</v>
          </cell>
        </row>
        <row r="5143">
          <cell r="A5143">
            <v>11001</v>
          </cell>
          <cell r="B5143" t="str">
            <v>31/12/2016</v>
          </cell>
          <cell r="D5143">
            <v>246132</v>
          </cell>
          <cell r="E5143">
            <v>9122000</v>
          </cell>
        </row>
        <row r="5144">
          <cell r="A5144">
            <v>11001</v>
          </cell>
          <cell r="B5144" t="str">
            <v>31/12/2011</v>
          </cell>
          <cell r="D5144">
            <v>246133</v>
          </cell>
          <cell r="E5144">
            <v>1102000</v>
          </cell>
        </row>
        <row r="5145">
          <cell r="A5145">
            <v>11001</v>
          </cell>
          <cell r="B5145" t="str">
            <v>31/12/2012</v>
          </cell>
          <cell r="D5145">
            <v>246133</v>
          </cell>
          <cell r="E5145">
            <v>1008000</v>
          </cell>
        </row>
        <row r="5146">
          <cell r="A5146">
            <v>11001</v>
          </cell>
          <cell r="B5146" t="str">
            <v>31/12/2013</v>
          </cell>
          <cell r="D5146">
            <v>246133</v>
          </cell>
          <cell r="E5146">
            <v>618000</v>
          </cell>
        </row>
        <row r="5147">
          <cell r="A5147">
            <v>11001</v>
          </cell>
          <cell r="B5147" t="str">
            <v>31/12/2014</v>
          </cell>
          <cell r="D5147">
            <v>246133</v>
          </cell>
          <cell r="E5147">
            <v>459000</v>
          </cell>
        </row>
        <row r="5148">
          <cell r="A5148">
            <v>11001</v>
          </cell>
          <cell r="B5148" t="str">
            <v>31/12/2015</v>
          </cell>
          <cell r="D5148">
            <v>246133</v>
          </cell>
          <cell r="E5148">
            <v>409000</v>
          </cell>
        </row>
        <row r="5149">
          <cell r="A5149">
            <v>11001</v>
          </cell>
          <cell r="B5149" t="str">
            <v>31/12/2016</v>
          </cell>
          <cell r="D5149">
            <v>246133</v>
          </cell>
          <cell r="E5149">
            <v>438000</v>
          </cell>
        </row>
        <row r="5150">
          <cell r="A5150">
            <v>11001</v>
          </cell>
          <cell r="B5150" t="str">
            <v>31/12/2011</v>
          </cell>
          <cell r="D5150">
            <v>246134</v>
          </cell>
          <cell r="E5150">
            <v>774000</v>
          </cell>
        </row>
        <row r="5151">
          <cell r="A5151">
            <v>11001</v>
          </cell>
          <cell r="B5151" t="str">
            <v>31/12/2012</v>
          </cell>
          <cell r="D5151">
            <v>246134</v>
          </cell>
          <cell r="E5151">
            <v>657000</v>
          </cell>
        </row>
        <row r="5152">
          <cell r="A5152">
            <v>11001</v>
          </cell>
          <cell r="B5152" t="str">
            <v>31/12/2013</v>
          </cell>
          <cell r="D5152">
            <v>246134</v>
          </cell>
          <cell r="E5152">
            <v>332000</v>
          </cell>
        </row>
        <row r="5153">
          <cell r="A5153">
            <v>11001</v>
          </cell>
          <cell r="B5153" t="str">
            <v>31/12/2014</v>
          </cell>
          <cell r="D5153">
            <v>246134</v>
          </cell>
          <cell r="E5153">
            <v>125000</v>
          </cell>
        </row>
        <row r="5154">
          <cell r="A5154">
            <v>11001</v>
          </cell>
          <cell r="B5154" t="str">
            <v>31/12/2015</v>
          </cell>
          <cell r="D5154">
            <v>246134</v>
          </cell>
          <cell r="E5154">
            <v>128000</v>
          </cell>
        </row>
        <row r="5155">
          <cell r="A5155">
            <v>11001</v>
          </cell>
          <cell r="B5155" t="str">
            <v>31/12/2016</v>
          </cell>
          <cell r="D5155">
            <v>246134</v>
          </cell>
          <cell r="E5155">
            <v>210000</v>
          </cell>
        </row>
        <row r="5156">
          <cell r="A5156">
            <v>11001</v>
          </cell>
          <cell r="B5156" t="str">
            <v>31/12/2011</v>
          </cell>
          <cell r="D5156">
            <v>246135</v>
          </cell>
          <cell r="E5156">
            <v>-8000</v>
          </cell>
        </row>
        <row r="5157">
          <cell r="A5157">
            <v>11001</v>
          </cell>
          <cell r="B5157" t="str">
            <v>31/12/2012</v>
          </cell>
          <cell r="D5157">
            <v>246135</v>
          </cell>
          <cell r="E5157">
            <v>-29000</v>
          </cell>
        </row>
        <row r="5158">
          <cell r="A5158">
            <v>11001</v>
          </cell>
          <cell r="B5158" t="str">
            <v>31/12/2013</v>
          </cell>
          <cell r="D5158">
            <v>246135</v>
          </cell>
          <cell r="E5158">
            <v>-6000</v>
          </cell>
        </row>
        <row r="5159">
          <cell r="A5159">
            <v>11001</v>
          </cell>
          <cell r="B5159" t="str">
            <v>31/12/2014</v>
          </cell>
          <cell r="D5159">
            <v>246135</v>
          </cell>
          <cell r="E5159">
            <v>-56000</v>
          </cell>
        </row>
        <row r="5160">
          <cell r="A5160">
            <v>11001</v>
          </cell>
          <cell r="B5160" t="str">
            <v>31/12/2015</v>
          </cell>
          <cell r="D5160">
            <v>246135</v>
          </cell>
          <cell r="E5160">
            <v>12000</v>
          </cell>
        </row>
        <row r="5161">
          <cell r="A5161">
            <v>11001</v>
          </cell>
          <cell r="B5161" t="str">
            <v>31/12/2016</v>
          </cell>
          <cell r="D5161">
            <v>246135</v>
          </cell>
          <cell r="E5161">
            <v>-4000</v>
          </cell>
        </row>
        <row r="5162">
          <cell r="A5162">
            <v>11001</v>
          </cell>
          <cell r="B5162" t="str">
            <v>31/12/2011</v>
          </cell>
          <cell r="D5162">
            <v>246136</v>
          </cell>
          <cell r="E5162">
            <v>34000</v>
          </cell>
        </row>
        <row r="5163">
          <cell r="A5163">
            <v>11001</v>
          </cell>
          <cell r="B5163" t="str">
            <v>31/12/2012</v>
          </cell>
          <cell r="D5163">
            <v>246136</v>
          </cell>
          <cell r="E5163">
            <v>13000</v>
          </cell>
        </row>
        <row r="5164">
          <cell r="A5164">
            <v>11001</v>
          </cell>
          <cell r="B5164" t="str">
            <v>31/12/2013</v>
          </cell>
          <cell r="D5164">
            <v>246136</v>
          </cell>
          <cell r="E5164">
            <v>16000</v>
          </cell>
        </row>
        <row r="5165">
          <cell r="A5165">
            <v>11001</v>
          </cell>
          <cell r="B5165" t="str">
            <v>31/12/2014</v>
          </cell>
          <cell r="D5165">
            <v>246136</v>
          </cell>
          <cell r="E5165">
            <v>-38000</v>
          </cell>
        </row>
        <row r="5166">
          <cell r="A5166">
            <v>11001</v>
          </cell>
          <cell r="B5166" t="str">
            <v>31/12/2015</v>
          </cell>
          <cell r="D5166">
            <v>246136</v>
          </cell>
          <cell r="E5166">
            <v>23000</v>
          </cell>
        </row>
        <row r="5167">
          <cell r="A5167">
            <v>11001</v>
          </cell>
          <cell r="B5167" t="str">
            <v>31/12/2016</v>
          </cell>
          <cell r="D5167">
            <v>246136</v>
          </cell>
          <cell r="E5167">
            <v>-28000</v>
          </cell>
        </row>
        <row r="5168">
          <cell r="A5168">
            <v>11001</v>
          </cell>
          <cell r="B5168" t="str">
            <v>31/12/2011</v>
          </cell>
          <cell r="D5168">
            <v>246137</v>
          </cell>
          <cell r="E5168">
            <v>227000</v>
          </cell>
        </row>
        <row r="5169">
          <cell r="A5169">
            <v>11001</v>
          </cell>
          <cell r="B5169" t="str">
            <v>31/12/2012</v>
          </cell>
          <cell r="D5169">
            <v>246137</v>
          </cell>
          <cell r="E5169">
            <v>183000</v>
          </cell>
        </row>
        <row r="5170">
          <cell r="A5170">
            <v>11001</v>
          </cell>
          <cell r="B5170" t="str">
            <v>31/12/2013</v>
          </cell>
          <cell r="D5170">
            <v>246137</v>
          </cell>
          <cell r="E5170">
            <v>162000</v>
          </cell>
        </row>
        <row r="5171">
          <cell r="A5171">
            <v>11001</v>
          </cell>
          <cell r="B5171" t="str">
            <v>31/12/2014</v>
          </cell>
          <cell r="D5171">
            <v>246137</v>
          </cell>
          <cell r="E5171">
            <v>143000</v>
          </cell>
        </row>
        <row r="5172">
          <cell r="A5172">
            <v>11001</v>
          </cell>
          <cell r="B5172" t="str">
            <v>31/12/2015</v>
          </cell>
          <cell r="D5172">
            <v>246137</v>
          </cell>
          <cell r="E5172">
            <v>130000</v>
          </cell>
        </row>
        <row r="5173">
          <cell r="A5173">
            <v>11001</v>
          </cell>
          <cell r="B5173" t="str">
            <v>31/12/2016</v>
          </cell>
          <cell r="D5173">
            <v>246137</v>
          </cell>
          <cell r="E5173">
            <v>185000</v>
          </cell>
        </row>
        <row r="5174">
          <cell r="A5174">
            <v>11001</v>
          </cell>
          <cell r="B5174" t="str">
            <v>31/12/2011</v>
          </cell>
          <cell r="D5174">
            <v>246138</v>
          </cell>
          <cell r="E5174">
            <v>10233000</v>
          </cell>
        </row>
        <row r="5175">
          <cell r="A5175">
            <v>11001</v>
          </cell>
          <cell r="B5175" t="str">
            <v>31/12/2012</v>
          </cell>
          <cell r="D5175">
            <v>246138</v>
          </cell>
          <cell r="E5175">
            <v>9599000</v>
          </cell>
        </row>
        <row r="5176">
          <cell r="A5176">
            <v>11001</v>
          </cell>
          <cell r="B5176" t="str">
            <v>31/12/2013</v>
          </cell>
          <cell r="D5176">
            <v>246138</v>
          </cell>
          <cell r="E5176">
            <v>10030000</v>
          </cell>
        </row>
        <row r="5177">
          <cell r="A5177">
            <v>11001</v>
          </cell>
          <cell r="B5177" t="str">
            <v>31/12/2014</v>
          </cell>
          <cell r="D5177">
            <v>246138</v>
          </cell>
          <cell r="E5177">
            <v>11064000</v>
          </cell>
        </row>
        <row r="5178">
          <cell r="A5178">
            <v>11001</v>
          </cell>
          <cell r="B5178" t="str">
            <v>31/12/2015</v>
          </cell>
          <cell r="D5178">
            <v>246138</v>
          </cell>
          <cell r="E5178">
            <v>11431000</v>
          </cell>
        </row>
        <row r="5179">
          <cell r="A5179">
            <v>11001</v>
          </cell>
          <cell r="B5179" t="str">
            <v>31/12/2016</v>
          </cell>
          <cell r="D5179">
            <v>246138</v>
          </cell>
          <cell r="E5179">
            <v>9554000</v>
          </cell>
        </row>
        <row r="5180">
          <cell r="A5180">
            <v>11001</v>
          </cell>
          <cell r="B5180" t="str">
            <v>31/12/2011</v>
          </cell>
          <cell r="D5180">
            <v>246142</v>
          </cell>
          <cell r="E5180">
            <v>8342000</v>
          </cell>
        </row>
        <row r="5181">
          <cell r="A5181">
            <v>11001</v>
          </cell>
          <cell r="B5181" t="str">
            <v>31/12/2012</v>
          </cell>
          <cell r="D5181">
            <v>246142</v>
          </cell>
          <cell r="E5181">
            <v>8106000</v>
          </cell>
        </row>
        <row r="5182">
          <cell r="A5182">
            <v>11001</v>
          </cell>
          <cell r="B5182" t="str">
            <v>31/12/2013</v>
          </cell>
          <cell r="D5182">
            <v>246142</v>
          </cell>
          <cell r="E5182">
            <v>8273000</v>
          </cell>
        </row>
        <row r="5183">
          <cell r="A5183">
            <v>11001</v>
          </cell>
          <cell r="B5183" t="str">
            <v>31/12/2014</v>
          </cell>
          <cell r="D5183">
            <v>246142</v>
          </cell>
          <cell r="E5183">
            <v>9310000</v>
          </cell>
        </row>
        <row r="5184">
          <cell r="A5184">
            <v>11001</v>
          </cell>
          <cell r="B5184" t="str">
            <v>31/12/2015</v>
          </cell>
          <cell r="D5184">
            <v>246142</v>
          </cell>
          <cell r="E5184">
            <v>9288000</v>
          </cell>
        </row>
        <row r="5185">
          <cell r="A5185">
            <v>11001</v>
          </cell>
          <cell r="B5185" t="str">
            <v>31/12/2016</v>
          </cell>
          <cell r="D5185">
            <v>246142</v>
          </cell>
          <cell r="E5185">
            <v>8081000</v>
          </cell>
        </row>
        <row r="5186">
          <cell r="A5186">
            <v>11001</v>
          </cell>
          <cell r="B5186" t="str">
            <v>31/12/2011</v>
          </cell>
          <cell r="D5186">
            <v>246143</v>
          </cell>
          <cell r="E5186">
            <v>623000</v>
          </cell>
        </row>
        <row r="5187">
          <cell r="A5187">
            <v>11001</v>
          </cell>
          <cell r="B5187" t="str">
            <v>31/12/2012</v>
          </cell>
          <cell r="D5187">
            <v>246143</v>
          </cell>
          <cell r="E5187">
            <v>541000</v>
          </cell>
        </row>
        <row r="5188">
          <cell r="A5188">
            <v>11001</v>
          </cell>
          <cell r="B5188" t="str">
            <v>31/12/2013</v>
          </cell>
          <cell r="D5188">
            <v>246143</v>
          </cell>
          <cell r="E5188">
            <v>764000</v>
          </cell>
        </row>
        <row r="5189">
          <cell r="A5189">
            <v>11001</v>
          </cell>
          <cell r="B5189" t="str">
            <v>31/12/2014</v>
          </cell>
          <cell r="D5189">
            <v>246143</v>
          </cell>
          <cell r="E5189">
            <v>570000</v>
          </cell>
        </row>
        <row r="5190">
          <cell r="A5190">
            <v>11001</v>
          </cell>
          <cell r="B5190" t="str">
            <v>31/12/2015</v>
          </cell>
          <cell r="D5190">
            <v>246143</v>
          </cell>
          <cell r="E5190">
            <v>592000</v>
          </cell>
        </row>
        <row r="5191">
          <cell r="A5191">
            <v>11001</v>
          </cell>
          <cell r="B5191" t="str">
            <v>31/12/2016</v>
          </cell>
          <cell r="D5191">
            <v>246143</v>
          </cell>
          <cell r="E5191">
            <v>302000</v>
          </cell>
        </row>
        <row r="5192">
          <cell r="A5192">
            <v>11001</v>
          </cell>
          <cell r="B5192" t="str">
            <v>31/12/2011</v>
          </cell>
          <cell r="D5192">
            <v>246144</v>
          </cell>
          <cell r="E5192">
            <v>578000</v>
          </cell>
        </row>
        <row r="5193">
          <cell r="A5193">
            <v>11001</v>
          </cell>
          <cell r="B5193" t="str">
            <v>31/12/2012</v>
          </cell>
          <cell r="D5193">
            <v>246144</v>
          </cell>
          <cell r="E5193">
            <v>496000</v>
          </cell>
        </row>
        <row r="5194">
          <cell r="A5194">
            <v>11001</v>
          </cell>
          <cell r="B5194" t="str">
            <v>31/12/2013</v>
          </cell>
          <cell r="D5194">
            <v>246144</v>
          </cell>
          <cell r="E5194">
            <v>591000</v>
          </cell>
        </row>
        <row r="5195">
          <cell r="A5195">
            <v>11001</v>
          </cell>
          <cell r="B5195" t="str">
            <v>31/12/2014</v>
          </cell>
          <cell r="D5195">
            <v>246144</v>
          </cell>
          <cell r="E5195">
            <v>471000</v>
          </cell>
        </row>
        <row r="5196">
          <cell r="A5196">
            <v>11001</v>
          </cell>
          <cell r="B5196" t="str">
            <v>31/12/2015</v>
          </cell>
          <cell r="D5196">
            <v>246144</v>
          </cell>
          <cell r="E5196">
            <v>279000</v>
          </cell>
        </row>
        <row r="5197">
          <cell r="A5197">
            <v>11001</v>
          </cell>
          <cell r="B5197" t="str">
            <v>31/12/2016</v>
          </cell>
          <cell r="D5197">
            <v>246144</v>
          </cell>
          <cell r="E5197">
            <v>268000</v>
          </cell>
        </row>
        <row r="5198">
          <cell r="A5198">
            <v>11001</v>
          </cell>
          <cell r="B5198" t="str">
            <v>31/12/2011</v>
          </cell>
          <cell r="D5198">
            <v>246145</v>
          </cell>
          <cell r="E5198">
            <v>56000</v>
          </cell>
        </row>
        <row r="5199">
          <cell r="A5199">
            <v>11001</v>
          </cell>
          <cell r="B5199" t="str">
            <v>31/12/2012</v>
          </cell>
          <cell r="D5199">
            <v>246145</v>
          </cell>
          <cell r="E5199">
            <v>2000</v>
          </cell>
        </row>
        <row r="5200">
          <cell r="A5200">
            <v>11001</v>
          </cell>
          <cell r="B5200" t="str">
            <v>31/12/2013</v>
          </cell>
          <cell r="D5200">
            <v>246145</v>
          </cell>
          <cell r="E5200">
            <v>55000</v>
          </cell>
        </row>
        <row r="5201">
          <cell r="A5201">
            <v>11001</v>
          </cell>
          <cell r="B5201" t="str">
            <v>31/12/2014</v>
          </cell>
          <cell r="D5201">
            <v>246145</v>
          </cell>
          <cell r="E5201">
            <v>24000</v>
          </cell>
        </row>
        <row r="5202">
          <cell r="A5202">
            <v>11001</v>
          </cell>
          <cell r="B5202" t="str">
            <v>31/12/2015</v>
          </cell>
          <cell r="D5202">
            <v>246145</v>
          </cell>
          <cell r="E5202">
            <v>-45000</v>
          </cell>
        </row>
        <row r="5203">
          <cell r="A5203">
            <v>11001</v>
          </cell>
          <cell r="B5203" t="str">
            <v>31/12/2016</v>
          </cell>
          <cell r="D5203">
            <v>246145</v>
          </cell>
          <cell r="E5203">
            <v>-90000</v>
          </cell>
        </row>
        <row r="5204">
          <cell r="A5204">
            <v>11001</v>
          </cell>
          <cell r="B5204" t="str">
            <v>31/12/2011</v>
          </cell>
          <cell r="D5204">
            <v>246146</v>
          </cell>
          <cell r="E5204">
            <v>4000</v>
          </cell>
        </row>
        <row r="5205">
          <cell r="A5205">
            <v>11001</v>
          </cell>
          <cell r="B5205" t="str">
            <v>31/12/2012</v>
          </cell>
          <cell r="D5205">
            <v>246146</v>
          </cell>
          <cell r="E5205">
            <v>46000</v>
          </cell>
        </row>
        <row r="5206">
          <cell r="A5206">
            <v>11001</v>
          </cell>
          <cell r="B5206" t="str">
            <v>31/12/2013</v>
          </cell>
          <cell r="D5206">
            <v>246146</v>
          </cell>
          <cell r="E5206">
            <v>12000</v>
          </cell>
        </row>
        <row r="5207">
          <cell r="A5207">
            <v>11001</v>
          </cell>
          <cell r="B5207" t="str">
            <v>31/12/2014</v>
          </cell>
          <cell r="D5207">
            <v>246146</v>
          </cell>
          <cell r="E5207">
            <v>30000</v>
          </cell>
        </row>
        <row r="5208">
          <cell r="A5208">
            <v>11001</v>
          </cell>
          <cell r="B5208" t="str">
            <v>31/12/2015</v>
          </cell>
          <cell r="D5208">
            <v>246146</v>
          </cell>
          <cell r="E5208">
            <v>-62000</v>
          </cell>
        </row>
        <row r="5209">
          <cell r="A5209">
            <v>11001</v>
          </cell>
          <cell r="B5209" t="str">
            <v>31/12/2016</v>
          </cell>
          <cell r="D5209">
            <v>246146</v>
          </cell>
          <cell r="E5209">
            <v>-55000</v>
          </cell>
        </row>
        <row r="5210">
          <cell r="A5210">
            <v>11001</v>
          </cell>
          <cell r="B5210" t="str">
            <v>31/12/2011</v>
          </cell>
          <cell r="D5210">
            <v>246147</v>
          </cell>
          <cell r="E5210">
            <v>177000</v>
          </cell>
        </row>
        <row r="5211">
          <cell r="A5211">
            <v>11001</v>
          </cell>
          <cell r="B5211" t="str">
            <v>31/12/2012</v>
          </cell>
          <cell r="D5211">
            <v>246147</v>
          </cell>
          <cell r="E5211">
            <v>103000</v>
          </cell>
        </row>
        <row r="5212">
          <cell r="A5212">
            <v>11001</v>
          </cell>
          <cell r="B5212" t="str">
            <v>31/12/2013</v>
          </cell>
          <cell r="D5212">
            <v>246147</v>
          </cell>
          <cell r="E5212">
            <v>147000</v>
          </cell>
        </row>
        <row r="5213">
          <cell r="A5213">
            <v>11001</v>
          </cell>
          <cell r="B5213" t="str">
            <v>31/12/2014</v>
          </cell>
          <cell r="D5213">
            <v>246147</v>
          </cell>
          <cell r="E5213">
            <v>141000</v>
          </cell>
        </row>
        <row r="5214">
          <cell r="A5214">
            <v>11001</v>
          </cell>
          <cell r="B5214" t="str">
            <v>31/12/2015</v>
          </cell>
          <cell r="D5214">
            <v>246147</v>
          </cell>
          <cell r="E5214">
            <v>158000</v>
          </cell>
        </row>
        <row r="5215">
          <cell r="A5215">
            <v>11001</v>
          </cell>
          <cell r="B5215" t="str">
            <v>31/12/2016</v>
          </cell>
          <cell r="D5215">
            <v>246147</v>
          </cell>
          <cell r="E5215">
            <v>94000</v>
          </cell>
        </row>
        <row r="5216">
          <cell r="A5216">
            <v>11001</v>
          </cell>
          <cell r="B5216" t="str">
            <v>31/12/2011</v>
          </cell>
          <cell r="D5216">
            <v>246148</v>
          </cell>
          <cell r="E5216">
            <v>84713000</v>
          </cell>
        </row>
        <row r="5217">
          <cell r="A5217">
            <v>11001</v>
          </cell>
          <cell r="B5217" t="str">
            <v>31/12/2012</v>
          </cell>
          <cell r="D5217">
            <v>246148</v>
          </cell>
          <cell r="E5217">
            <v>86015000</v>
          </cell>
        </row>
        <row r="5218">
          <cell r="A5218">
            <v>11001</v>
          </cell>
          <cell r="B5218" t="str">
            <v>31/12/2013</v>
          </cell>
          <cell r="D5218">
            <v>246148</v>
          </cell>
          <cell r="E5218">
            <v>84301000</v>
          </cell>
        </row>
        <row r="5219">
          <cell r="A5219">
            <v>11001</v>
          </cell>
          <cell r="B5219" t="str">
            <v>31/12/2014</v>
          </cell>
          <cell r="D5219">
            <v>246148</v>
          </cell>
          <cell r="E5219">
            <v>86015000</v>
          </cell>
        </row>
        <row r="5220">
          <cell r="A5220">
            <v>11001</v>
          </cell>
          <cell r="B5220" t="str">
            <v>31/12/2015</v>
          </cell>
          <cell r="D5220">
            <v>246148</v>
          </cell>
          <cell r="E5220">
            <v>90859000</v>
          </cell>
        </row>
        <row r="5221">
          <cell r="A5221">
            <v>11001</v>
          </cell>
          <cell r="B5221" t="str">
            <v>31/12/2016</v>
          </cell>
          <cell r="D5221">
            <v>246148</v>
          </cell>
          <cell r="E5221">
            <v>99233000</v>
          </cell>
        </row>
        <row r="5222">
          <cell r="A5222">
            <v>11001</v>
          </cell>
          <cell r="B5222" t="str">
            <v>31/12/2011</v>
          </cell>
          <cell r="D5222">
            <v>246152</v>
          </cell>
          <cell r="E5222">
            <v>57813000</v>
          </cell>
        </row>
        <row r="5223">
          <cell r="A5223">
            <v>11001</v>
          </cell>
          <cell r="B5223" t="str">
            <v>31/12/2012</v>
          </cell>
          <cell r="D5223">
            <v>246152</v>
          </cell>
          <cell r="E5223">
            <v>59402000</v>
          </cell>
        </row>
        <row r="5224">
          <cell r="A5224">
            <v>11001</v>
          </cell>
          <cell r="B5224" t="str">
            <v>31/12/2013</v>
          </cell>
          <cell r="D5224">
            <v>246152</v>
          </cell>
          <cell r="E5224">
            <v>58230000</v>
          </cell>
        </row>
        <row r="5225">
          <cell r="A5225">
            <v>11001</v>
          </cell>
          <cell r="B5225" t="str">
            <v>31/12/2014</v>
          </cell>
          <cell r="D5225">
            <v>246152</v>
          </cell>
          <cell r="E5225">
            <v>57694000</v>
          </cell>
        </row>
        <row r="5226">
          <cell r="A5226">
            <v>11001</v>
          </cell>
          <cell r="B5226" t="str">
            <v>31/12/2015</v>
          </cell>
          <cell r="D5226">
            <v>246152</v>
          </cell>
          <cell r="E5226">
            <v>61394000</v>
          </cell>
        </row>
        <row r="5227">
          <cell r="A5227">
            <v>11001</v>
          </cell>
          <cell r="B5227" t="str">
            <v>31/12/2016</v>
          </cell>
          <cell r="D5227">
            <v>246152</v>
          </cell>
          <cell r="E5227">
            <v>66657000</v>
          </cell>
        </row>
        <row r="5228">
          <cell r="A5228">
            <v>11001</v>
          </cell>
          <cell r="B5228" t="str">
            <v>31/12/2011</v>
          </cell>
          <cell r="D5228">
            <v>246153</v>
          </cell>
          <cell r="E5228">
            <v>4475000</v>
          </cell>
        </row>
        <row r="5229">
          <cell r="A5229">
            <v>11001</v>
          </cell>
          <cell r="B5229" t="str">
            <v>31/12/2012</v>
          </cell>
          <cell r="D5229">
            <v>246153</v>
          </cell>
          <cell r="E5229">
            <v>4697000</v>
          </cell>
        </row>
        <row r="5230">
          <cell r="A5230">
            <v>11001</v>
          </cell>
          <cell r="B5230" t="str">
            <v>31/12/2013</v>
          </cell>
          <cell r="D5230">
            <v>246153</v>
          </cell>
          <cell r="E5230">
            <v>4989000</v>
          </cell>
        </row>
        <row r="5231">
          <cell r="A5231">
            <v>11001</v>
          </cell>
          <cell r="B5231" t="str">
            <v>31/12/2014</v>
          </cell>
          <cell r="D5231">
            <v>246153</v>
          </cell>
          <cell r="E5231">
            <v>4878000</v>
          </cell>
        </row>
        <row r="5232">
          <cell r="A5232">
            <v>11001</v>
          </cell>
          <cell r="B5232" t="str">
            <v>31/12/2015</v>
          </cell>
          <cell r="D5232">
            <v>246153</v>
          </cell>
          <cell r="E5232">
            <v>3492000</v>
          </cell>
        </row>
        <row r="5233">
          <cell r="A5233">
            <v>11001</v>
          </cell>
          <cell r="B5233" t="str">
            <v>31/12/2016</v>
          </cell>
          <cell r="D5233">
            <v>246153</v>
          </cell>
          <cell r="E5233">
            <v>3815000</v>
          </cell>
        </row>
        <row r="5234">
          <cell r="A5234">
            <v>11001</v>
          </cell>
          <cell r="B5234" t="str">
            <v>31/12/2011</v>
          </cell>
          <cell r="D5234">
            <v>246154</v>
          </cell>
          <cell r="E5234">
            <v>3320000</v>
          </cell>
        </row>
        <row r="5235">
          <cell r="A5235">
            <v>11001</v>
          </cell>
          <cell r="B5235" t="str">
            <v>31/12/2012</v>
          </cell>
          <cell r="D5235">
            <v>246154</v>
          </cell>
          <cell r="E5235">
            <v>3055000</v>
          </cell>
        </row>
        <row r="5236">
          <cell r="A5236">
            <v>11001</v>
          </cell>
          <cell r="B5236" t="str">
            <v>31/12/2013</v>
          </cell>
          <cell r="D5236">
            <v>246154</v>
          </cell>
          <cell r="E5236">
            <v>2678000</v>
          </cell>
        </row>
        <row r="5237">
          <cell r="A5237">
            <v>11001</v>
          </cell>
          <cell r="B5237" t="str">
            <v>31/12/2014</v>
          </cell>
          <cell r="D5237">
            <v>246154</v>
          </cell>
          <cell r="E5237">
            <v>2095000</v>
          </cell>
        </row>
        <row r="5238">
          <cell r="A5238">
            <v>11001</v>
          </cell>
          <cell r="B5238" t="str">
            <v>31/12/2015</v>
          </cell>
          <cell r="D5238">
            <v>246154</v>
          </cell>
          <cell r="E5238">
            <v>2416000</v>
          </cell>
        </row>
        <row r="5239">
          <cell r="A5239">
            <v>11001</v>
          </cell>
          <cell r="B5239" t="str">
            <v>31/12/2016</v>
          </cell>
          <cell r="D5239">
            <v>246154</v>
          </cell>
          <cell r="E5239">
            <v>2499000</v>
          </cell>
        </row>
        <row r="5240">
          <cell r="A5240">
            <v>11001</v>
          </cell>
          <cell r="B5240" t="str">
            <v>31/12/2011</v>
          </cell>
          <cell r="D5240">
            <v>246155</v>
          </cell>
          <cell r="E5240">
            <v>234000</v>
          </cell>
        </row>
        <row r="5241">
          <cell r="A5241">
            <v>11001</v>
          </cell>
          <cell r="B5241" t="str">
            <v>31/12/2012</v>
          </cell>
          <cell r="D5241">
            <v>246155</v>
          </cell>
          <cell r="E5241">
            <v>500000</v>
          </cell>
        </row>
        <row r="5242">
          <cell r="A5242">
            <v>11001</v>
          </cell>
          <cell r="B5242" t="str">
            <v>31/12/2013</v>
          </cell>
          <cell r="D5242">
            <v>246155</v>
          </cell>
          <cell r="E5242">
            <v>444000</v>
          </cell>
        </row>
        <row r="5243">
          <cell r="A5243">
            <v>11001</v>
          </cell>
          <cell r="B5243" t="str">
            <v>31/12/2014</v>
          </cell>
          <cell r="D5243">
            <v>246155</v>
          </cell>
          <cell r="E5243">
            <v>-3000</v>
          </cell>
        </row>
        <row r="5244">
          <cell r="A5244">
            <v>11001</v>
          </cell>
          <cell r="B5244" t="str">
            <v>31/12/2015</v>
          </cell>
          <cell r="D5244">
            <v>246155</v>
          </cell>
          <cell r="E5244">
            <v>129000</v>
          </cell>
        </row>
        <row r="5245">
          <cell r="A5245">
            <v>11001</v>
          </cell>
          <cell r="B5245" t="str">
            <v>31/12/2016</v>
          </cell>
          <cell r="D5245">
            <v>246155</v>
          </cell>
          <cell r="E5245">
            <v>176000</v>
          </cell>
        </row>
        <row r="5246">
          <cell r="A5246">
            <v>11001</v>
          </cell>
          <cell r="B5246" t="str">
            <v>31/12/2011</v>
          </cell>
          <cell r="D5246">
            <v>246156</v>
          </cell>
          <cell r="E5246">
            <v>322000</v>
          </cell>
        </row>
        <row r="5247">
          <cell r="A5247">
            <v>11001</v>
          </cell>
          <cell r="B5247" t="str">
            <v>31/12/2012</v>
          </cell>
          <cell r="D5247">
            <v>246156</v>
          </cell>
          <cell r="E5247">
            <v>415000</v>
          </cell>
        </row>
        <row r="5248">
          <cell r="A5248">
            <v>11001</v>
          </cell>
          <cell r="B5248" t="str">
            <v>31/12/2013</v>
          </cell>
          <cell r="D5248">
            <v>246156</v>
          </cell>
          <cell r="E5248">
            <v>160000</v>
          </cell>
        </row>
        <row r="5249">
          <cell r="A5249">
            <v>11001</v>
          </cell>
          <cell r="B5249" t="str">
            <v>31/12/2014</v>
          </cell>
          <cell r="D5249">
            <v>246156</v>
          </cell>
          <cell r="E5249">
            <v>104000</v>
          </cell>
        </row>
        <row r="5250">
          <cell r="A5250">
            <v>11001</v>
          </cell>
          <cell r="B5250" t="str">
            <v>31/12/2015</v>
          </cell>
          <cell r="D5250">
            <v>246156</v>
          </cell>
          <cell r="E5250">
            <v>12000</v>
          </cell>
        </row>
        <row r="5251">
          <cell r="A5251">
            <v>11001</v>
          </cell>
          <cell r="B5251" t="str">
            <v>31/12/2016</v>
          </cell>
          <cell r="D5251">
            <v>246156</v>
          </cell>
          <cell r="E5251">
            <v>148000</v>
          </cell>
        </row>
        <row r="5252">
          <cell r="A5252">
            <v>11001</v>
          </cell>
          <cell r="B5252" t="str">
            <v>31/12/2011</v>
          </cell>
          <cell r="D5252">
            <v>246157</v>
          </cell>
          <cell r="E5252">
            <v>991000</v>
          </cell>
        </row>
        <row r="5253">
          <cell r="A5253">
            <v>11001</v>
          </cell>
          <cell r="B5253" t="str">
            <v>31/12/2012</v>
          </cell>
          <cell r="D5253">
            <v>246157</v>
          </cell>
          <cell r="E5253">
            <v>1049000</v>
          </cell>
        </row>
        <row r="5254">
          <cell r="A5254">
            <v>11001</v>
          </cell>
          <cell r="B5254" t="str">
            <v>31/12/2013</v>
          </cell>
          <cell r="D5254">
            <v>246157</v>
          </cell>
          <cell r="E5254">
            <v>1343000</v>
          </cell>
        </row>
        <row r="5255">
          <cell r="A5255">
            <v>11001</v>
          </cell>
          <cell r="B5255" t="str">
            <v>31/12/2014</v>
          </cell>
          <cell r="D5255">
            <v>246157</v>
          </cell>
          <cell r="E5255">
            <v>1236000</v>
          </cell>
        </row>
        <row r="5256">
          <cell r="A5256">
            <v>11001</v>
          </cell>
          <cell r="B5256" t="str">
            <v>31/12/2015</v>
          </cell>
          <cell r="D5256">
            <v>246157</v>
          </cell>
          <cell r="E5256">
            <v>1354000</v>
          </cell>
        </row>
        <row r="5257">
          <cell r="A5257">
            <v>11001</v>
          </cell>
          <cell r="B5257" t="str">
            <v>31/12/2016</v>
          </cell>
          <cell r="D5257">
            <v>246157</v>
          </cell>
          <cell r="E5257">
            <v>1381000</v>
          </cell>
        </row>
        <row r="5258">
          <cell r="A5258">
            <v>11001</v>
          </cell>
          <cell r="B5258" t="str">
            <v>31/12/2011</v>
          </cell>
          <cell r="D5258">
            <v>246162</v>
          </cell>
          <cell r="E5258">
            <v>94512000</v>
          </cell>
        </row>
        <row r="5259">
          <cell r="A5259">
            <v>11001</v>
          </cell>
          <cell r="B5259" t="str">
            <v>31/12/2012</v>
          </cell>
          <cell r="D5259">
            <v>246162</v>
          </cell>
          <cell r="E5259">
            <v>96487000</v>
          </cell>
        </row>
        <row r="5260">
          <cell r="A5260">
            <v>11001</v>
          </cell>
          <cell r="B5260" t="str">
            <v>31/12/2013</v>
          </cell>
          <cell r="D5260">
            <v>246162</v>
          </cell>
          <cell r="E5260">
            <v>96960000</v>
          </cell>
        </row>
        <row r="5261">
          <cell r="A5261">
            <v>11001</v>
          </cell>
          <cell r="B5261" t="str">
            <v>31/12/2014</v>
          </cell>
          <cell r="D5261">
            <v>246162</v>
          </cell>
          <cell r="E5261">
            <v>98317000</v>
          </cell>
        </row>
        <row r="5262">
          <cell r="A5262">
            <v>11001</v>
          </cell>
          <cell r="B5262" t="str">
            <v>31/12/2015</v>
          </cell>
          <cell r="D5262">
            <v>246162</v>
          </cell>
          <cell r="E5262">
            <v>105662000</v>
          </cell>
        </row>
        <row r="5263">
          <cell r="A5263">
            <v>11001</v>
          </cell>
          <cell r="B5263" t="str">
            <v>31/12/2016</v>
          </cell>
          <cell r="D5263">
            <v>246162</v>
          </cell>
          <cell r="E5263">
            <v>118162000</v>
          </cell>
        </row>
        <row r="5264">
          <cell r="A5264">
            <v>11001</v>
          </cell>
          <cell r="B5264" t="str">
            <v>31/12/2011</v>
          </cell>
          <cell r="D5264">
            <v>246163</v>
          </cell>
          <cell r="E5264">
            <v>5282000</v>
          </cell>
        </row>
        <row r="5265">
          <cell r="A5265">
            <v>11001</v>
          </cell>
          <cell r="B5265" t="str">
            <v>31/12/2012</v>
          </cell>
          <cell r="D5265">
            <v>246163</v>
          </cell>
          <cell r="E5265">
            <v>5575000</v>
          </cell>
        </row>
        <row r="5266">
          <cell r="A5266">
            <v>11001</v>
          </cell>
          <cell r="B5266" t="str">
            <v>31/12/2013</v>
          </cell>
          <cell r="D5266">
            <v>246163</v>
          </cell>
          <cell r="E5266">
            <v>5806000</v>
          </cell>
        </row>
        <row r="5267">
          <cell r="A5267">
            <v>11001</v>
          </cell>
          <cell r="B5267" t="str">
            <v>31/12/2014</v>
          </cell>
          <cell r="D5267">
            <v>246163</v>
          </cell>
          <cell r="E5267">
            <v>5680000</v>
          </cell>
        </row>
        <row r="5268">
          <cell r="A5268">
            <v>11001</v>
          </cell>
          <cell r="B5268" t="str">
            <v>31/12/2015</v>
          </cell>
          <cell r="D5268">
            <v>246163</v>
          </cell>
          <cell r="E5268">
            <v>4205000</v>
          </cell>
        </row>
        <row r="5269">
          <cell r="A5269">
            <v>11001</v>
          </cell>
          <cell r="B5269" t="str">
            <v>31/12/2016</v>
          </cell>
          <cell r="D5269">
            <v>246163</v>
          </cell>
          <cell r="E5269">
            <v>4575000</v>
          </cell>
        </row>
        <row r="5270">
          <cell r="A5270">
            <v>11001</v>
          </cell>
          <cell r="B5270" t="str">
            <v>31/12/2011</v>
          </cell>
          <cell r="D5270">
            <v>246179</v>
          </cell>
          <cell r="E5270">
            <v>3111000</v>
          </cell>
        </row>
        <row r="5271">
          <cell r="A5271">
            <v>11001</v>
          </cell>
          <cell r="B5271" t="str">
            <v>31/12/2012</v>
          </cell>
          <cell r="D5271">
            <v>246179</v>
          </cell>
          <cell r="E5271">
            <v>3142000</v>
          </cell>
        </row>
        <row r="5272">
          <cell r="A5272">
            <v>11001</v>
          </cell>
          <cell r="B5272" t="str">
            <v>31/12/2013</v>
          </cell>
          <cell r="D5272">
            <v>246179</v>
          </cell>
          <cell r="E5272">
            <v>2500000</v>
          </cell>
        </row>
        <row r="5273">
          <cell r="A5273">
            <v>11001</v>
          </cell>
          <cell r="B5273" t="str">
            <v>31/12/2014</v>
          </cell>
          <cell r="D5273">
            <v>246179</v>
          </cell>
          <cell r="E5273">
            <v>2067000</v>
          </cell>
        </row>
        <row r="5274">
          <cell r="A5274">
            <v>11001</v>
          </cell>
          <cell r="B5274" t="str">
            <v>31/12/2015</v>
          </cell>
          <cell r="D5274">
            <v>246179</v>
          </cell>
          <cell r="E5274">
            <v>1643000</v>
          </cell>
        </row>
        <row r="5275">
          <cell r="A5275">
            <v>11001</v>
          </cell>
          <cell r="B5275" t="str">
            <v>31/12/2016</v>
          </cell>
          <cell r="D5275">
            <v>246179</v>
          </cell>
          <cell r="E5275">
            <v>1207000</v>
          </cell>
        </row>
        <row r="5276">
          <cell r="A5276">
            <v>11001</v>
          </cell>
          <cell r="B5276" t="str">
            <v>31/12/2011</v>
          </cell>
          <cell r="D5276">
            <v>246182</v>
          </cell>
          <cell r="E5276">
            <v>239000</v>
          </cell>
        </row>
        <row r="5277">
          <cell r="A5277">
            <v>11001</v>
          </cell>
          <cell r="B5277" t="str">
            <v>31/12/2012</v>
          </cell>
          <cell r="D5277">
            <v>246182</v>
          </cell>
          <cell r="E5277">
            <v>1267000</v>
          </cell>
        </row>
        <row r="5278">
          <cell r="A5278">
            <v>11001</v>
          </cell>
          <cell r="B5278" t="str">
            <v>31/12/2013</v>
          </cell>
          <cell r="D5278">
            <v>246182</v>
          </cell>
          <cell r="E5278">
            <v>1142000</v>
          </cell>
        </row>
        <row r="5279">
          <cell r="A5279">
            <v>11001</v>
          </cell>
          <cell r="B5279" t="str">
            <v>31/12/2014</v>
          </cell>
          <cell r="D5279">
            <v>246182</v>
          </cell>
          <cell r="E5279">
            <v>604000</v>
          </cell>
        </row>
        <row r="5280">
          <cell r="A5280">
            <v>11001</v>
          </cell>
          <cell r="B5280" t="str">
            <v>31/12/2015</v>
          </cell>
          <cell r="D5280">
            <v>246182</v>
          </cell>
          <cell r="E5280">
            <v>405000</v>
          </cell>
        </row>
        <row r="5281">
          <cell r="A5281">
            <v>11001</v>
          </cell>
          <cell r="B5281" t="str">
            <v>31/12/2016</v>
          </cell>
          <cell r="D5281">
            <v>246182</v>
          </cell>
          <cell r="E5281">
            <v>130000</v>
          </cell>
        </row>
        <row r="5282">
          <cell r="A5282">
            <v>11001</v>
          </cell>
          <cell r="B5282" t="str">
            <v>31/12/2011</v>
          </cell>
          <cell r="D5282">
            <v>246185</v>
          </cell>
          <cell r="E5282">
            <v>1000</v>
          </cell>
        </row>
        <row r="5283">
          <cell r="A5283">
            <v>11001</v>
          </cell>
          <cell r="B5283" t="str">
            <v>31/12/2014</v>
          </cell>
          <cell r="D5283">
            <v>246185</v>
          </cell>
          <cell r="E5283">
            <v>1000</v>
          </cell>
        </row>
        <row r="5284">
          <cell r="A5284">
            <v>11001</v>
          </cell>
          <cell r="B5284" t="str">
            <v>31/12/2016</v>
          </cell>
          <cell r="D5284">
            <v>246185</v>
          </cell>
          <cell r="E5284">
            <v>-1000</v>
          </cell>
        </row>
        <row r="5285">
          <cell r="A5285">
            <v>11001</v>
          </cell>
          <cell r="B5285" t="str">
            <v>31/12/2013</v>
          </cell>
          <cell r="D5285">
            <v>246187</v>
          </cell>
          <cell r="E5285">
            <v>1000</v>
          </cell>
        </row>
        <row r="5286">
          <cell r="A5286">
            <v>11001</v>
          </cell>
          <cell r="B5286" t="str">
            <v>31/12/2014</v>
          </cell>
          <cell r="D5286">
            <v>246187</v>
          </cell>
          <cell r="E5286">
            <v>2000</v>
          </cell>
        </row>
        <row r="5287">
          <cell r="A5287">
            <v>11001</v>
          </cell>
          <cell r="B5287" t="str">
            <v>31/12/2015</v>
          </cell>
          <cell r="D5287">
            <v>246187</v>
          </cell>
          <cell r="E5287">
            <v>1000</v>
          </cell>
        </row>
        <row r="5288">
          <cell r="A5288">
            <v>11001</v>
          </cell>
          <cell r="B5288" t="str">
            <v>31/12/2011</v>
          </cell>
          <cell r="D5288">
            <v>246188</v>
          </cell>
          <cell r="E5288">
            <v>24675000</v>
          </cell>
        </row>
        <row r="5289">
          <cell r="A5289">
            <v>11001</v>
          </cell>
          <cell r="B5289" t="str">
            <v>31/12/2012</v>
          </cell>
          <cell r="D5289">
            <v>246188</v>
          </cell>
          <cell r="E5289">
            <v>28925000</v>
          </cell>
        </row>
        <row r="5290">
          <cell r="A5290">
            <v>11001</v>
          </cell>
          <cell r="B5290" t="str">
            <v>31/12/2013</v>
          </cell>
          <cell r="D5290">
            <v>246188</v>
          </cell>
          <cell r="E5290">
            <v>28020000</v>
          </cell>
        </row>
        <row r="5291">
          <cell r="A5291">
            <v>11001</v>
          </cell>
          <cell r="B5291" t="str">
            <v>31/12/2014</v>
          </cell>
          <cell r="D5291">
            <v>246188</v>
          </cell>
          <cell r="E5291">
            <v>21179000</v>
          </cell>
        </row>
        <row r="5292">
          <cell r="A5292">
            <v>11001</v>
          </cell>
          <cell r="B5292" t="str">
            <v>31/12/2015</v>
          </cell>
          <cell r="D5292">
            <v>246188</v>
          </cell>
          <cell r="E5292">
            <v>23117000</v>
          </cell>
        </row>
        <row r="5293">
          <cell r="A5293">
            <v>11001</v>
          </cell>
          <cell r="B5293" t="str">
            <v>31/12/2016</v>
          </cell>
          <cell r="D5293">
            <v>246188</v>
          </cell>
          <cell r="E5293">
            <v>24962000</v>
          </cell>
        </row>
        <row r="5294">
          <cell r="A5294">
            <v>11001</v>
          </cell>
          <cell r="B5294" t="str">
            <v>31/12/2011</v>
          </cell>
          <cell r="D5294">
            <v>246192</v>
          </cell>
          <cell r="E5294">
            <v>1617000</v>
          </cell>
        </row>
        <row r="5295">
          <cell r="A5295">
            <v>11001</v>
          </cell>
          <cell r="B5295" t="str">
            <v>31/12/2012</v>
          </cell>
          <cell r="D5295">
            <v>246192</v>
          </cell>
          <cell r="E5295">
            <v>1614000</v>
          </cell>
        </row>
        <row r="5296">
          <cell r="A5296">
            <v>11001</v>
          </cell>
          <cell r="B5296" t="str">
            <v>31/12/2013</v>
          </cell>
          <cell r="D5296">
            <v>246192</v>
          </cell>
          <cell r="E5296">
            <v>1806000</v>
          </cell>
        </row>
        <row r="5297">
          <cell r="A5297">
            <v>11001</v>
          </cell>
          <cell r="B5297" t="str">
            <v>31/12/2014</v>
          </cell>
          <cell r="D5297">
            <v>246192</v>
          </cell>
          <cell r="E5297">
            <v>1510000</v>
          </cell>
        </row>
        <row r="5298">
          <cell r="A5298">
            <v>11001</v>
          </cell>
          <cell r="B5298" t="str">
            <v>31/12/2015</v>
          </cell>
          <cell r="D5298">
            <v>246192</v>
          </cell>
          <cell r="E5298">
            <v>502000</v>
          </cell>
        </row>
        <row r="5299">
          <cell r="A5299">
            <v>11001</v>
          </cell>
          <cell r="B5299" t="str">
            <v>31/12/2016</v>
          </cell>
          <cell r="D5299">
            <v>246192</v>
          </cell>
          <cell r="E5299">
            <v>618000</v>
          </cell>
        </row>
        <row r="5300">
          <cell r="A5300">
            <v>11001</v>
          </cell>
          <cell r="B5300" t="str">
            <v>31/12/2011</v>
          </cell>
          <cell r="D5300">
            <v>246198</v>
          </cell>
          <cell r="E5300">
            <v>168701000</v>
          </cell>
        </row>
        <row r="5301">
          <cell r="A5301">
            <v>11001</v>
          </cell>
          <cell r="B5301" t="str">
            <v>31/12/2012</v>
          </cell>
          <cell r="D5301">
            <v>246198</v>
          </cell>
          <cell r="E5301">
            <v>174910000</v>
          </cell>
        </row>
        <row r="5302">
          <cell r="A5302">
            <v>11001</v>
          </cell>
          <cell r="B5302" t="str">
            <v>31/12/2013</v>
          </cell>
          <cell r="D5302">
            <v>246198</v>
          </cell>
          <cell r="E5302">
            <v>174663000</v>
          </cell>
        </row>
        <row r="5303">
          <cell r="A5303">
            <v>11001</v>
          </cell>
          <cell r="B5303" t="str">
            <v>31/12/2014</v>
          </cell>
          <cell r="D5303">
            <v>246198</v>
          </cell>
          <cell r="E5303">
            <v>172297000</v>
          </cell>
        </row>
        <row r="5304">
          <cell r="A5304">
            <v>11001</v>
          </cell>
          <cell r="B5304" t="str">
            <v>31/12/2015</v>
          </cell>
          <cell r="D5304">
            <v>246198</v>
          </cell>
          <cell r="E5304">
            <v>185127000</v>
          </cell>
        </row>
        <row r="5305">
          <cell r="A5305">
            <v>11001</v>
          </cell>
          <cell r="B5305" t="str">
            <v>31/12/2016</v>
          </cell>
          <cell r="D5305">
            <v>246198</v>
          </cell>
          <cell r="E5305">
            <v>204278000</v>
          </cell>
        </row>
        <row r="5306">
          <cell r="A5306">
            <v>11001</v>
          </cell>
          <cell r="B5306" t="str">
            <v>31/12/2011</v>
          </cell>
          <cell r="D5306">
            <v>246202</v>
          </cell>
          <cell r="E5306">
            <v>96368000</v>
          </cell>
        </row>
        <row r="5307">
          <cell r="A5307">
            <v>11001</v>
          </cell>
          <cell r="B5307" t="str">
            <v>31/12/2012</v>
          </cell>
          <cell r="D5307">
            <v>246202</v>
          </cell>
          <cell r="E5307">
            <v>99368000</v>
          </cell>
        </row>
        <row r="5308">
          <cell r="A5308">
            <v>11001</v>
          </cell>
          <cell r="B5308" t="str">
            <v>31/12/2013</v>
          </cell>
          <cell r="D5308">
            <v>246202</v>
          </cell>
          <cell r="E5308">
            <v>99908000</v>
          </cell>
        </row>
        <row r="5309">
          <cell r="A5309">
            <v>11001</v>
          </cell>
          <cell r="B5309" t="str">
            <v>31/12/2014</v>
          </cell>
          <cell r="D5309">
            <v>246202</v>
          </cell>
          <cell r="E5309">
            <v>100431000</v>
          </cell>
        </row>
        <row r="5310">
          <cell r="A5310">
            <v>11001</v>
          </cell>
          <cell r="B5310" t="str">
            <v>31/12/2015</v>
          </cell>
          <cell r="D5310">
            <v>246202</v>
          </cell>
          <cell r="E5310">
            <v>106569000</v>
          </cell>
        </row>
        <row r="5311">
          <cell r="A5311">
            <v>11001</v>
          </cell>
          <cell r="B5311" t="str">
            <v>31/12/2016</v>
          </cell>
          <cell r="D5311">
            <v>246202</v>
          </cell>
          <cell r="E5311">
            <v>118910000</v>
          </cell>
        </row>
        <row r="5312">
          <cell r="A5312">
            <v>11001</v>
          </cell>
          <cell r="B5312" t="str">
            <v>31/12/2011</v>
          </cell>
          <cell r="D5312">
            <v>246203</v>
          </cell>
          <cell r="E5312">
            <v>5282000</v>
          </cell>
        </row>
        <row r="5313">
          <cell r="A5313">
            <v>11001</v>
          </cell>
          <cell r="B5313" t="str">
            <v>31/12/2012</v>
          </cell>
          <cell r="D5313">
            <v>246203</v>
          </cell>
          <cell r="E5313">
            <v>5575000</v>
          </cell>
        </row>
        <row r="5314">
          <cell r="A5314">
            <v>11001</v>
          </cell>
          <cell r="B5314" t="str">
            <v>31/12/2013</v>
          </cell>
          <cell r="D5314">
            <v>246203</v>
          </cell>
          <cell r="E5314">
            <v>5806000</v>
          </cell>
        </row>
        <row r="5315">
          <cell r="A5315">
            <v>11001</v>
          </cell>
          <cell r="B5315" t="str">
            <v>31/12/2014</v>
          </cell>
          <cell r="D5315">
            <v>246203</v>
          </cell>
          <cell r="E5315">
            <v>5680000</v>
          </cell>
        </row>
        <row r="5316">
          <cell r="A5316">
            <v>11001</v>
          </cell>
          <cell r="B5316" t="str">
            <v>31/12/2015</v>
          </cell>
          <cell r="D5316">
            <v>246203</v>
          </cell>
          <cell r="E5316">
            <v>4205000</v>
          </cell>
        </row>
        <row r="5317">
          <cell r="A5317">
            <v>11001</v>
          </cell>
          <cell r="B5317" t="str">
            <v>31/12/2016</v>
          </cell>
          <cell r="D5317">
            <v>246203</v>
          </cell>
          <cell r="E5317">
            <v>4575000</v>
          </cell>
        </row>
        <row r="5318">
          <cell r="A5318">
            <v>11001</v>
          </cell>
          <cell r="B5318" t="str">
            <v>31/12/2011</v>
          </cell>
          <cell r="D5318">
            <v>246204</v>
          </cell>
          <cell r="E5318">
            <v>3517000</v>
          </cell>
        </row>
        <row r="5319">
          <cell r="A5319">
            <v>11001</v>
          </cell>
          <cell r="B5319" t="str">
            <v>31/12/2012</v>
          </cell>
          <cell r="D5319">
            <v>246204</v>
          </cell>
          <cell r="E5319">
            <v>3203000</v>
          </cell>
        </row>
        <row r="5320">
          <cell r="A5320">
            <v>11001</v>
          </cell>
          <cell r="B5320" t="str">
            <v>31/12/2013</v>
          </cell>
          <cell r="D5320">
            <v>246204</v>
          </cell>
          <cell r="E5320">
            <v>2773000</v>
          </cell>
        </row>
        <row r="5321">
          <cell r="A5321">
            <v>11001</v>
          </cell>
          <cell r="B5321" t="str">
            <v>31/12/2014</v>
          </cell>
          <cell r="D5321">
            <v>246204</v>
          </cell>
          <cell r="E5321">
            <v>2178000</v>
          </cell>
        </row>
        <row r="5322">
          <cell r="A5322">
            <v>11001</v>
          </cell>
          <cell r="B5322" t="str">
            <v>31/12/2015</v>
          </cell>
          <cell r="D5322">
            <v>246204</v>
          </cell>
          <cell r="E5322">
            <v>2480000</v>
          </cell>
        </row>
        <row r="5323">
          <cell r="A5323">
            <v>11001</v>
          </cell>
          <cell r="B5323" t="str">
            <v>31/12/2016</v>
          </cell>
          <cell r="D5323">
            <v>246204</v>
          </cell>
          <cell r="E5323">
            <v>2560000</v>
          </cell>
        </row>
        <row r="5324">
          <cell r="A5324">
            <v>11001</v>
          </cell>
          <cell r="B5324" t="str">
            <v>31/12/2011</v>
          </cell>
          <cell r="D5324">
            <v>246205</v>
          </cell>
          <cell r="E5324">
            <v>381000</v>
          </cell>
        </row>
        <row r="5325">
          <cell r="A5325">
            <v>11001</v>
          </cell>
          <cell r="B5325" t="str">
            <v>31/12/2012</v>
          </cell>
          <cell r="D5325">
            <v>246205</v>
          </cell>
          <cell r="E5325">
            <v>521000</v>
          </cell>
        </row>
        <row r="5326">
          <cell r="A5326">
            <v>11001</v>
          </cell>
          <cell r="B5326" t="str">
            <v>31/12/2013</v>
          </cell>
          <cell r="D5326">
            <v>246205</v>
          </cell>
          <cell r="E5326">
            <v>475000</v>
          </cell>
        </row>
        <row r="5327">
          <cell r="A5327">
            <v>11001</v>
          </cell>
          <cell r="B5327" t="str">
            <v>31/12/2014</v>
          </cell>
          <cell r="D5327">
            <v>246205</v>
          </cell>
          <cell r="E5327">
            <v>119000</v>
          </cell>
        </row>
        <row r="5328">
          <cell r="A5328">
            <v>11001</v>
          </cell>
          <cell r="B5328" t="str">
            <v>31/12/2015</v>
          </cell>
          <cell r="D5328">
            <v>246205</v>
          </cell>
          <cell r="E5328">
            <v>208000</v>
          </cell>
        </row>
        <row r="5329">
          <cell r="A5329">
            <v>11001</v>
          </cell>
          <cell r="B5329" t="str">
            <v>31/12/2016</v>
          </cell>
          <cell r="D5329">
            <v>246205</v>
          </cell>
          <cell r="E5329">
            <v>390000</v>
          </cell>
        </row>
        <row r="5330">
          <cell r="A5330">
            <v>11001</v>
          </cell>
          <cell r="B5330" t="str">
            <v>31/12/2011</v>
          </cell>
          <cell r="D5330">
            <v>246206</v>
          </cell>
          <cell r="E5330">
            <v>513000</v>
          </cell>
        </row>
        <row r="5331">
          <cell r="A5331">
            <v>11001</v>
          </cell>
          <cell r="B5331" t="str">
            <v>31/12/2012</v>
          </cell>
          <cell r="D5331">
            <v>246206</v>
          </cell>
          <cell r="E5331">
            <v>485000</v>
          </cell>
        </row>
        <row r="5332">
          <cell r="A5332">
            <v>11001</v>
          </cell>
          <cell r="B5332" t="str">
            <v>31/12/2013</v>
          </cell>
          <cell r="D5332">
            <v>246206</v>
          </cell>
          <cell r="E5332">
            <v>202000</v>
          </cell>
        </row>
        <row r="5333">
          <cell r="A5333">
            <v>11001</v>
          </cell>
          <cell r="B5333" t="str">
            <v>31/12/2014</v>
          </cell>
          <cell r="D5333">
            <v>246206</v>
          </cell>
          <cell r="E5333">
            <v>164000</v>
          </cell>
        </row>
        <row r="5334">
          <cell r="A5334">
            <v>11001</v>
          </cell>
          <cell r="B5334" t="str">
            <v>31/12/2015</v>
          </cell>
          <cell r="D5334">
            <v>246206</v>
          </cell>
          <cell r="E5334">
            <v>179000</v>
          </cell>
        </row>
        <row r="5335">
          <cell r="A5335">
            <v>11001</v>
          </cell>
          <cell r="B5335" t="str">
            <v>31/12/2016</v>
          </cell>
          <cell r="D5335">
            <v>246206</v>
          </cell>
          <cell r="E5335">
            <v>310000</v>
          </cell>
        </row>
        <row r="5336">
          <cell r="A5336">
            <v>11001</v>
          </cell>
          <cell r="B5336" t="str">
            <v>31/12/2011</v>
          </cell>
          <cell r="D5336">
            <v>246207</v>
          </cell>
          <cell r="E5336">
            <v>1644000</v>
          </cell>
        </row>
        <row r="5337">
          <cell r="A5337">
            <v>11001</v>
          </cell>
          <cell r="B5337" t="str">
            <v>31/12/2012</v>
          </cell>
          <cell r="D5337">
            <v>246207</v>
          </cell>
          <cell r="E5337">
            <v>1654000</v>
          </cell>
        </row>
        <row r="5338">
          <cell r="A5338">
            <v>11001</v>
          </cell>
          <cell r="B5338" t="str">
            <v>31/12/2013</v>
          </cell>
          <cell r="D5338">
            <v>246207</v>
          </cell>
          <cell r="E5338">
            <v>1939000</v>
          </cell>
        </row>
        <row r="5339">
          <cell r="A5339">
            <v>11001</v>
          </cell>
          <cell r="B5339" t="str">
            <v>31/12/2014</v>
          </cell>
          <cell r="D5339">
            <v>246207</v>
          </cell>
          <cell r="E5339">
            <v>1894000</v>
          </cell>
        </row>
        <row r="5340">
          <cell r="A5340">
            <v>11001</v>
          </cell>
          <cell r="B5340" t="str">
            <v>31/12/2015</v>
          </cell>
          <cell r="D5340">
            <v>246207</v>
          </cell>
          <cell r="E5340">
            <v>1923000</v>
          </cell>
        </row>
        <row r="5341">
          <cell r="A5341">
            <v>11001</v>
          </cell>
          <cell r="B5341" t="str">
            <v>31/12/2016</v>
          </cell>
          <cell r="D5341">
            <v>246207</v>
          </cell>
          <cell r="E5341">
            <v>2002000</v>
          </cell>
        </row>
        <row r="5342">
          <cell r="A5342">
            <v>11001</v>
          </cell>
          <cell r="B5342" t="str">
            <v>31/12/2011</v>
          </cell>
          <cell r="D5342">
            <v>246222</v>
          </cell>
          <cell r="E5342">
            <v>23846000</v>
          </cell>
        </row>
        <row r="5343">
          <cell r="A5343">
            <v>11001</v>
          </cell>
          <cell r="B5343" t="str">
            <v>31/12/2012</v>
          </cell>
          <cell r="D5343">
            <v>246222</v>
          </cell>
          <cell r="E5343">
            <v>23209000</v>
          </cell>
        </row>
        <row r="5344">
          <cell r="A5344">
            <v>11001</v>
          </cell>
          <cell r="B5344" t="str">
            <v>31/12/2013</v>
          </cell>
          <cell r="D5344">
            <v>246222</v>
          </cell>
          <cell r="E5344">
            <v>21033000</v>
          </cell>
        </row>
        <row r="5345">
          <cell r="A5345">
            <v>11001</v>
          </cell>
          <cell r="B5345" t="str">
            <v>31/12/2014</v>
          </cell>
          <cell r="D5345">
            <v>246222</v>
          </cell>
          <cell r="E5345">
            <v>23855000</v>
          </cell>
        </row>
        <row r="5346">
          <cell r="A5346">
            <v>11001</v>
          </cell>
          <cell r="B5346" t="str">
            <v>31/12/2015</v>
          </cell>
          <cell r="D5346">
            <v>246222</v>
          </cell>
          <cell r="E5346">
            <v>23606000</v>
          </cell>
        </row>
        <row r="5347">
          <cell r="A5347">
            <v>11001</v>
          </cell>
          <cell r="B5347" t="str">
            <v>31/12/2016</v>
          </cell>
          <cell r="D5347">
            <v>246222</v>
          </cell>
          <cell r="E5347">
            <v>24742000</v>
          </cell>
        </row>
        <row r="5348">
          <cell r="A5348">
            <v>11001</v>
          </cell>
          <cell r="B5348" t="str">
            <v>31/12/2011</v>
          </cell>
          <cell r="D5348">
            <v>246223</v>
          </cell>
          <cell r="E5348">
            <v>3243000</v>
          </cell>
        </row>
        <row r="5349">
          <cell r="A5349">
            <v>11001</v>
          </cell>
          <cell r="B5349" t="str">
            <v>31/12/2012</v>
          </cell>
          <cell r="D5349">
            <v>246223</v>
          </cell>
          <cell r="E5349">
            <v>2917000</v>
          </cell>
        </row>
        <row r="5350">
          <cell r="A5350">
            <v>11001</v>
          </cell>
          <cell r="B5350" t="str">
            <v>31/12/2013</v>
          </cell>
          <cell r="D5350">
            <v>246223</v>
          </cell>
          <cell r="E5350">
            <v>1710000</v>
          </cell>
        </row>
        <row r="5351">
          <cell r="A5351">
            <v>11001</v>
          </cell>
          <cell r="B5351" t="str">
            <v>31/12/2014</v>
          </cell>
          <cell r="D5351">
            <v>246223</v>
          </cell>
          <cell r="E5351">
            <v>946000</v>
          </cell>
        </row>
        <row r="5352">
          <cell r="A5352">
            <v>11001</v>
          </cell>
          <cell r="B5352" t="str">
            <v>31/12/2015</v>
          </cell>
          <cell r="D5352">
            <v>246223</v>
          </cell>
          <cell r="E5352">
            <v>844000</v>
          </cell>
        </row>
        <row r="5353">
          <cell r="A5353">
            <v>11001</v>
          </cell>
          <cell r="B5353" t="str">
            <v>31/12/2016</v>
          </cell>
          <cell r="D5353">
            <v>246223</v>
          </cell>
          <cell r="E5353">
            <v>955000</v>
          </cell>
        </row>
        <row r="5354">
          <cell r="A5354">
            <v>11001</v>
          </cell>
          <cell r="B5354" t="str">
            <v>31/12/2011</v>
          </cell>
          <cell r="D5354">
            <v>246228</v>
          </cell>
          <cell r="E5354">
            <v>5818000</v>
          </cell>
        </row>
        <row r="5355">
          <cell r="A5355">
            <v>11001</v>
          </cell>
          <cell r="B5355" t="str">
            <v>31/12/2012</v>
          </cell>
          <cell r="D5355">
            <v>246228</v>
          </cell>
          <cell r="E5355">
            <v>10198000</v>
          </cell>
        </row>
        <row r="5356">
          <cell r="A5356">
            <v>11001</v>
          </cell>
          <cell r="B5356" t="str">
            <v>31/12/2013</v>
          </cell>
          <cell r="D5356">
            <v>246228</v>
          </cell>
          <cell r="E5356">
            <v>9923000</v>
          </cell>
        </row>
        <row r="5357">
          <cell r="A5357">
            <v>11001</v>
          </cell>
          <cell r="B5357" t="str">
            <v>31/12/2014</v>
          </cell>
          <cell r="D5357">
            <v>246228</v>
          </cell>
          <cell r="E5357">
            <v>10047000</v>
          </cell>
        </row>
        <row r="5358">
          <cell r="A5358">
            <v>11001</v>
          </cell>
          <cell r="B5358" t="str">
            <v>31/12/2015</v>
          </cell>
          <cell r="D5358">
            <v>246228</v>
          </cell>
          <cell r="E5358">
            <v>9092000</v>
          </cell>
        </row>
        <row r="5359">
          <cell r="A5359">
            <v>11001</v>
          </cell>
          <cell r="B5359" t="str">
            <v>31/12/2016</v>
          </cell>
          <cell r="D5359">
            <v>246228</v>
          </cell>
          <cell r="E5359">
            <v>7982000</v>
          </cell>
        </row>
        <row r="5360">
          <cell r="A5360">
            <v>11001</v>
          </cell>
          <cell r="B5360" t="str">
            <v>31/12/2011</v>
          </cell>
          <cell r="D5360">
            <v>246232</v>
          </cell>
          <cell r="E5360">
            <v>4813000</v>
          </cell>
        </row>
        <row r="5361">
          <cell r="A5361">
            <v>11001</v>
          </cell>
          <cell r="B5361" t="str">
            <v>31/12/2012</v>
          </cell>
          <cell r="D5361">
            <v>246232</v>
          </cell>
          <cell r="E5361">
            <v>6711000</v>
          </cell>
        </row>
        <row r="5362">
          <cell r="A5362">
            <v>11001</v>
          </cell>
          <cell r="B5362" t="str">
            <v>31/12/2013</v>
          </cell>
          <cell r="D5362">
            <v>246232</v>
          </cell>
          <cell r="E5362">
            <v>5861000</v>
          </cell>
        </row>
        <row r="5363">
          <cell r="A5363">
            <v>11001</v>
          </cell>
          <cell r="B5363" t="str">
            <v>31/12/2014</v>
          </cell>
          <cell r="D5363">
            <v>246232</v>
          </cell>
          <cell r="E5363">
            <v>5359000</v>
          </cell>
        </row>
        <row r="5364">
          <cell r="A5364">
            <v>11001</v>
          </cell>
          <cell r="B5364" t="str">
            <v>31/12/2015</v>
          </cell>
          <cell r="D5364">
            <v>246232</v>
          </cell>
          <cell r="E5364">
            <v>5349000</v>
          </cell>
        </row>
        <row r="5365">
          <cell r="A5365">
            <v>11001</v>
          </cell>
          <cell r="B5365" t="str">
            <v>31/12/2016</v>
          </cell>
          <cell r="D5365">
            <v>246232</v>
          </cell>
          <cell r="E5365">
            <v>4960000</v>
          </cell>
        </row>
        <row r="5366">
          <cell r="A5366">
            <v>11001</v>
          </cell>
          <cell r="B5366" t="str">
            <v>31/12/2011</v>
          </cell>
          <cell r="D5366">
            <v>246235</v>
          </cell>
          <cell r="E5366">
            <v>3000</v>
          </cell>
        </row>
        <row r="5367">
          <cell r="A5367">
            <v>11001</v>
          </cell>
          <cell r="B5367" t="str">
            <v>31/12/2012</v>
          </cell>
          <cell r="D5367">
            <v>246235</v>
          </cell>
          <cell r="E5367">
            <v>1000</v>
          </cell>
        </row>
        <row r="5368">
          <cell r="A5368">
            <v>11001</v>
          </cell>
          <cell r="B5368" t="str">
            <v>31/12/2013</v>
          </cell>
          <cell r="D5368">
            <v>246235</v>
          </cell>
          <cell r="E5368">
            <v>-2000</v>
          </cell>
        </row>
        <row r="5369">
          <cell r="A5369">
            <v>11001</v>
          </cell>
          <cell r="B5369" t="str">
            <v>31/12/2014</v>
          </cell>
          <cell r="D5369">
            <v>246235</v>
          </cell>
          <cell r="E5369">
            <v>1000</v>
          </cell>
        </row>
        <row r="5370">
          <cell r="A5370">
            <v>11001</v>
          </cell>
          <cell r="B5370" t="str">
            <v>31/12/2015</v>
          </cell>
          <cell r="D5370">
            <v>246235</v>
          </cell>
          <cell r="E5370">
            <v>-2000</v>
          </cell>
        </row>
        <row r="5371">
          <cell r="A5371">
            <v>11001</v>
          </cell>
          <cell r="B5371" t="str">
            <v>31/12/2016</v>
          </cell>
          <cell r="D5371">
            <v>246235</v>
          </cell>
          <cell r="E5371">
            <v>-2000</v>
          </cell>
        </row>
        <row r="5372">
          <cell r="A5372">
            <v>11001</v>
          </cell>
          <cell r="B5372" t="str">
            <v>31/12/2011</v>
          </cell>
          <cell r="D5372">
            <v>246237</v>
          </cell>
          <cell r="E5372">
            <v>4000</v>
          </cell>
        </row>
        <row r="5373">
          <cell r="A5373">
            <v>11001</v>
          </cell>
          <cell r="B5373" t="str">
            <v>31/12/2012</v>
          </cell>
          <cell r="D5373">
            <v>246237</v>
          </cell>
          <cell r="E5373">
            <v>5000</v>
          </cell>
        </row>
        <row r="5374">
          <cell r="A5374">
            <v>11001</v>
          </cell>
          <cell r="B5374" t="str">
            <v>31/12/2013</v>
          </cell>
          <cell r="D5374">
            <v>246237</v>
          </cell>
          <cell r="E5374">
            <v>2000</v>
          </cell>
        </row>
        <row r="5375">
          <cell r="A5375">
            <v>11001</v>
          </cell>
          <cell r="B5375" t="str">
            <v>31/12/2014</v>
          </cell>
          <cell r="D5375">
            <v>246237</v>
          </cell>
          <cell r="E5375">
            <v>3000</v>
          </cell>
        </row>
        <row r="5376">
          <cell r="A5376">
            <v>11001</v>
          </cell>
          <cell r="B5376" t="str">
            <v>31/12/2015</v>
          </cell>
          <cell r="D5376">
            <v>246237</v>
          </cell>
          <cell r="E5376">
            <v>2000</v>
          </cell>
        </row>
        <row r="5377">
          <cell r="A5377">
            <v>11001</v>
          </cell>
          <cell r="B5377" t="str">
            <v>31/12/2011</v>
          </cell>
          <cell r="D5377">
            <v>246238</v>
          </cell>
          <cell r="E5377">
            <v>909000</v>
          </cell>
        </row>
        <row r="5378">
          <cell r="A5378">
            <v>11001</v>
          </cell>
          <cell r="B5378" t="str">
            <v>31/12/2012</v>
          </cell>
          <cell r="D5378">
            <v>246238</v>
          </cell>
          <cell r="E5378">
            <v>1421000</v>
          </cell>
        </row>
        <row r="5379">
          <cell r="A5379">
            <v>11001</v>
          </cell>
          <cell r="B5379" t="str">
            <v>31/12/2013</v>
          </cell>
          <cell r="D5379">
            <v>246238</v>
          </cell>
          <cell r="E5379">
            <v>466000</v>
          </cell>
        </row>
        <row r="5380">
          <cell r="A5380">
            <v>11001</v>
          </cell>
          <cell r="B5380" t="str">
            <v>31/12/2014</v>
          </cell>
          <cell r="D5380">
            <v>246238</v>
          </cell>
          <cell r="E5380">
            <v>2046000</v>
          </cell>
        </row>
        <row r="5381">
          <cell r="A5381">
            <v>11001</v>
          </cell>
          <cell r="B5381" t="str">
            <v>31/12/2015</v>
          </cell>
          <cell r="D5381">
            <v>246238</v>
          </cell>
          <cell r="E5381">
            <v>2059000</v>
          </cell>
        </row>
        <row r="5382">
          <cell r="A5382">
            <v>11001</v>
          </cell>
          <cell r="B5382" t="str">
            <v>31/12/2016</v>
          </cell>
          <cell r="D5382">
            <v>246238</v>
          </cell>
          <cell r="E5382">
            <v>1613000</v>
          </cell>
        </row>
        <row r="5383">
          <cell r="A5383">
            <v>11001</v>
          </cell>
          <cell r="B5383" t="str">
            <v>31/12/2011</v>
          </cell>
          <cell r="D5383">
            <v>246242</v>
          </cell>
          <cell r="E5383">
            <v>23000</v>
          </cell>
        </row>
        <row r="5384">
          <cell r="A5384">
            <v>11001</v>
          </cell>
          <cell r="B5384" t="str">
            <v>31/12/2012</v>
          </cell>
          <cell r="D5384">
            <v>246242</v>
          </cell>
          <cell r="E5384">
            <v>82000</v>
          </cell>
        </row>
        <row r="5385">
          <cell r="A5385">
            <v>11001</v>
          </cell>
          <cell r="B5385" t="str">
            <v>31/12/2013</v>
          </cell>
          <cell r="D5385">
            <v>246242</v>
          </cell>
          <cell r="E5385">
            <v>29000</v>
          </cell>
        </row>
        <row r="5386">
          <cell r="A5386">
            <v>11001</v>
          </cell>
          <cell r="B5386" t="str">
            <v>31/12/2014</v>
          </cell>
          <cell r="D5386">
            <v>246242</v>
          </cell>
          <cell r="E5386">
            <v>23000</v>
          </cell>
        </row>
        <row r="5387">
          <cell r="A5387">
            <v>11001</v>
          </cell>
          <cell r="B5387" t="str">
            <v>31/12/2015</v>
          </cell>
          <cell r="D5387">
            <v>246242</v>
          </cell>
          <cell r="E5387">
            <v>14000</v>
          </cell>
        </row>
        <row r="5388">
          <cell r="A5388">
            <v>11001</v>
          </cell>
          <cell r="B5388" t="str">
            <v>31/12/2016</v>
          </cell>
          <cell r="D5388">
            <v>246242</v>
          </cell>
          <cell r="E5388">
            <v>119000</v>
          </cell>
        </row>
        <row r="5389">
          <cell r="A5389">
            <v>11001</v>
          </cell>
          <cell r="B5389" t="str">
            <v>31/12/2012</v>
          </cell>
          <cell r="D5389">
            <v>248359</v>
          </cell>
          <cell r="E5389">
            <v>225749</v>
          </cell>
        </row>
        <row r="5390">
          <cell r="A5390">
            <v>11001</v>
          </cell>
          <cell r="B5390" t="str">
            <v>31/12/2013</v>
          </cell>
          <cell r="D5390">
            <v>248359</v>
          </cell>
          <cell r="E5390">
            <v>206651</v>
          </cell>
        </row>
        <row r="5391">
          <cell r="A5391">
            <v>11001</v>
          </cell>
          <cell r="B5391" t="str">
            <v>31/12/2014</v>
          </cell>
          <cell r="D5391">
            <v>248359</v>
          </cell>
          <cell r="E5391">
            <v>238821</v>
          </cell>
        </row>
        <row r="5392">
          <cell r="A5392">
            <v>11001</v>
          </cell>
          <cell r="B5392" t="str">
            <v>31/12/2015</v>
          </cell>
          <cell r="D5392">
            <v>248359</v>
          </cell>
          <cell r="E5392">
            <v>522348</v>
          </cell>
        </row>
        <row r="5393">
          <cell r="A5393">
            <v>11001</v>
          </cell>
          <cell r="B5393" t="str">
            <v>31/12/2016</v>
          </cell>
          <cell r="D5393">
            <v>248359</v>
          </cell>
          <cell r="E5393">
            <v>459494</v>
          </cell>
        </row>
        <row r="5394">
          <cell r="A5394">
            <v>11001</v>
          </cell>
          <cell r="B5394" t="str">
            <v>31/12/2012</v>
          </cell>
          <cell r="D5394">
            <v>248364</v>
          </cell>
          <cell r="E5394">
            <v>4832529</v>
          </cell>
        </row>
        <row r="5395">
          <cell r="A5395">
            <v>11001</v>
          </cell>
          <cell r="B5395" t="str">
            <v>31/12/2013</v>
          </cell>
          <cell r="D5395">
            <v>248364</v>
          </cell>
          <cell r="E5395">
            <v>4165728</v>
          </cell>
        </row>
        <row r="5396">
          <cell r="A5396">
            <v>11001</v>
          </cell>
          <cell r="B5396" t="str">
            <v>31/12/2014</v>
          </cell>
          <cell r="D5396">
            <v>248364</v>
          </cell>
          <cell r="E5396">
            <v>5452382</v>
          </cell>
        </row>
        <row r="5397">
          <cell r="A5397">
            <v>11001</v>
          </cell>
          <cell r="B5397" t="str">
            <v>31/12/2012</v>
          </cell>
          <cell r="D5397">
            <v>248419</v>
          </cell>
          <cell r="E5397">
            <v>8730129</v>
          </cell>
        </row>
        <row r="5398">
          <cell r="A5398">
            <v>11001</v>
          </cell>
          <cell r="B5398" t="str">
            <v>31/12/2013</v>
          </cell>
          <cell r="D5398">
            <v>248419</v>
          </cell>
          <cell r="E5398">
            <v>8170689</v>
          </cell>
        </row>
        <row r="5399">
          <cell r="A5399">
            <v>11001</v>
          </cell>
          <cell r="B5399" t="str">
            <v>31/12/2014</v>
          </cell>
          <cell r="D5399">
            <v>248419</v>
          </cell>
          <cell r="E5399">
            <v>8818060</v>
          </cell>
        </row>
        <row r="5400">
          <cell r="A5400">
            <v>11001</v>
          </cell>
          <cell r="B5400" t="str">
            <v>31/12/2015</v>
          </cell>
          <cell r="D5400">
            <v>248419</v>
          </cell>
          <cell r="E5400">
            <v>9775453</v>
          </cell>
        </row>
        <row r="5401">
          <cell r="A5401">
            <v>11001</v>
          </cell>
          <cell r="B5401" t="str">
            <v>31/12/2016</v>
          </cell>
          <cell r="D5401">
            <v>248419</v>
          </cell>
          <cell r="E5401">
            <v>13167829</v>
          </cell>
        </row>
        <row r="5402">
          <cell r="A5402">
            <v>11001</v>
          </cell>
          <cell r="B5402" t="str">
            <v>31/12/2012</v>
          </cell>
          <cell r="D5402">
            <v>248434</v>
          </cell>
          <cell r="E5402">
            <v>1427908</v>
          </cell>
        </row>
        <row r="5403">
          <cell r="A5403">
            <v>11001</v>
          </cell>
          <cell r="B5403" t="str">
            <v>31/12/2013</v>
          </cell>
          <cell r="D5403">
            <v>248434</v>
          </cell>
          <cell r="E5403">
            <v>1695842.87</v>
          </cell>
        </row>
        <row r="5404">
          <cell r="A5404">
            <v>11001</v>
          </cell>
          <cell r="B5404" t="str">
            <v>31/12/2014</v>
          </cell>
          <cell r="D5404">
            <v>248434</v>
          </cell>
          <cell r="E5404">
            <v>1700477</v>
          </cell>
        </row>
        <row r="5405">
          <cell r="A5405">
            <v>11001</v>
          </cell>
          <cell r="B5405" t="str">
            <v>31/12/2015</v>
          </cell>
          <cell r="D5405">
            <v>248434</v>
          </cell>
          <cell r="E5405">
            <v>2055009</v>
          </cell>
        </row>
        <row r="5406">
          <cell r="A5406">
            <v>11001</v>
          </cell>
          <cell r="B5406" t="str">
            <v>31/12/2016</v>
          </cell>
          <cell r="D5406">
            <v>248434</v>
          </cell>
          <cell r="E5406">
            <v>1381989</v>
          </cell>
        </row>
        <row r="5407">
          <cell r="A5407">
            <v>11001</v>
          </cell>
          <cell r="B5407" t="str">
            <v>31/12/2012</v>
          </cell>
          <cell r="D5407">
            <v>248439</v>
          </cell>
          <cell r="E5407">
            <v>10158037</v>
          </cell>
        </row>
        <row r="5408">
          <cell r="A5408">
            <v>11001</v>
          </cell>
          <cell r="B5408" t="str">
            <v>31/12/2013</v>
          </cell>
          <cell r="D5408">
            <v>248439</v>
          </cell>
          <cell r="E5408">
            <v>9866531.8699999992</v>
          </cell>
        </row>
        <row r="5409">
          <cell r="A5409">
            <v>11001</v>
          </cell>
          <cell r="B5409" t="str">
            <v>31/12/2014</v>
          </cell>
          <cell r="D5409">
            <v>248439</v>
          </cell>
          <cell r="E5409">
            <v>10518537</v>
          </cell>
        </row>
        <row r="5410">
          <cell r="A5410">
            <v>11001</v>
          </cell>
          <cell r="B5410" t="str">
            <v>31/12/2015</v>
          </cell>
          <cell r="D5410">
            <v>248439</v>
          </cell>
          <cell r="E5410">
            <v>11830462</v>
          </cell>
        </row>
        <row r="5411">
          <cell r="A5411">
            <v>11001</v>
          </cell>
          <cell r="B5411" t="str">
            <v>31/12/2016</v>
          </cell>
          <cell r="D5411">
            <v>248439</v>
          </cell>
          <cell r="E5411">
            <v>14549818</v>
          </cell>
        </row>
        <row r="5412">
          <cell r="A5412">
            <v>11001</v>
          </cell>
          <cell r="B5412" t="str">
            <v>31/12/2012</v>
          </cell>
          <cell r="D5412">
            <v>248444</v>
          </cell>
          <cell r="E5412">
            <v>955182</v>
          </cell>
        </row>
        <row r="5413">
          <cell r="A5413">
            <v>11001</v>
          </cell>
          <cell r="B5413" t="str">
            <v>31/12/2013</v>
          </cell>
          <cell r="D5413">
            <v>248444</v>
          </cell>
          <cell r="E5413">
            <v>690127</v>
          </cell>
        </row>
        <row r="5414">
          <cell r="A5414">
            <v>11001</v>
          </cell>
          <cell r="B5414" t="str">
            <v>31/12/2014</v>
          </cell>
          <cell r="D5414">
            <v>248444</v>
          </cell>
          <cell r="E5414">
            <v>920281</v>
          </cell>
        </row>
        <row r="5415">
          <cell r="A5415">
            <v>11001</v>
          </cell>
          <cell r="B5415" t="str">
            <v>31/12/2012</v>
          </cell>
          <cell r="D5415">
            <v>248449</v>
          </cell>
          <cell r="E5415">
            <v>2557572</v>
          </cell>
        </row>
        <row r="5416">
          <cell r="A5416">
            <v>11001</v>
          </cell>
          <cell r="B5416" t="str">
            <v>31/12/2013</v>
          </cell>
          <cell r="D5416">
            <v>248449</v>
          </cell>
          <cell r="E5416">
            <v>2679388</v>
          </cell>
        </row>
        <row r="5417">
          <cell r="A5417">
            <v>11001</v>
          </cell>
          <cell r="B5417" t="str">
            <v>31/12/2014</v>
          </cell>
          <cell r="D5417">
            <v>248449</v>
          </cell>
          <cell r="E5417">
            <v>3005066</v>
          </cell>
        </row>
        <row r="5418">
          <cell r="A5418">
            <v>11001</v>
          </cell>
          <cell r="B5418" t="str">
            <v>31/12/2015</v>
          </cell>
          <cell r="D5418">
            <v>248449</v>
          </cell>
          <cell r="E5418">
            <v>3146563</v>
          </cell>
        </row>
        <row r="5419">
          <cell r="A5419">
            <v>11001</v>
          </cell>
          <cell r="B5419" t="str">
            <v>31/12/2016</v>
          </cell>
          <cell r="D5419">
            <v>248449</v>
          </cell>
          <cell r="E5419">
            <v>3609163</v>
          </cell>
        </row>
        <row r="5420">
          <cell r="A5420">
            <v>11001</v>
          </cell>
          <cell r="B5420" t="str">
            <v>31/12/2012</v>
          </cell>
          <cell r="D5420">
            <v>248459</v>
          </cell>
          <cell r="E5420">
            <v>269299</v>
          </cell>
        </row>
        <row r="5421">
          <cell r="A5421">
            <v>11001</v>
          </cell>
          <cell r="B5421" t="str">
            <v>31/12/2013</v>
          </cell>
          <cell r="D5421">
            <v>248459</v>
          </cell>
          <cell r="E5421">
            <v>289293</v>
          </cell>
        </row>
        <row r="5422">
          <cell r="A5422">
            <v>11001</v>
          </cell>
          <cell r="B5422" t="str">
            <v>31/12/2014</v>
          </cell>
          <cell r="D5422">
            <v>248459</v>
          </cell>
          <cell r="E5422">
            <v>291026</v>
          </cell>
        </row>
        <row r="5423">
          <cell r="A5423">
            <v>11001</v>
          </cell>
          <cell r="B5423" t="str">
            <v>31/12/2015</v>
          </cell>
          <cell r="D5423">
            <v>248459</v>
          </cell>
          <cell r="E5423">
            <v>292338</v>
          </cell>
        </row>
        <row r="5424">
          <cell r="A5424">
            <v>11001</v>
          </cell>
          <cell r="B5424" t="str">
            <v>31/12/2016</v>
          </cell>
          <cell r="D5424">
            <v>248459</v>
          </cell>
          <cell r="E5424">
            <v>305027</v>
          </cell>
        </row>
        <row r="5425">
          <cell r="A5425">
            <v>11001</v>
          </cell>
          <cell r="B5425" t="str">
            <v>31/12/2012</v>
          </cell>
          <cell r="D5425">
            <v>248464</v>
          </cell>
          <cell r="E5425">
            <v>728797</v>
          </cell>
        </row>
        <row r="5426">
          <cell r="A5426">
            <v>11001</v>
          </cell>
          <cell r="B5426" t="str">
            <v>31/12/2013</v>
          </cell>
          <cell r="D5426">
            <v>248464</v>
          </cell>
          <cell r="E5426">
            <v>690484</v>
          </cell>
        </row>
        <row r="5427">
          <cell r="A5427">
            <v>11001</v>
          </cell>
          <cell r="B5427" t="str">
            <v>31/12/2014</v>
          </cell>
          <cell r="D5427">
            <v>248464</v>
          </cell>
          <cell r="E5427">
            <v>663904</v>
          </cell>
        </row>
        <row r="5428">
          <cell r="A5428">
            <v>11001</v>
          </cell>
          <cell r="B5428" t="str">
            <v>31/12/2015</v>
          </cell>
          <cell r="D5428">
            <v>248464</v>
          </cell>
          <cell r="E5428">
            <v>734605</v>
          </cell>
        </row>
        <row r="5429">
          <cell r="A5429">
            <v>11001</v>
          </cell>
          <cell r="B5429" t="str">
            <v>31/12/2016</v>
          </cell>
          <cell r="D5429">
            <v>248464</v>
          </cell>
          <cell r="E5429">
            <v>841861</v>
          </cell>
        </row>
        <row r="5430">
          <cell r="A5430">
            <v>11001</v>
          </cell>
          <cell r="B5430" t="str">
            <v>31/12/2012</v>
          </cell>
          <cell r="D5430">
            <v>248469</v>
          </cell>
          <cell r="E5430">
            <v>343664</v>
          </cell>
        </row>
        <row r="5431">
          <cell r="A5431">
            <v>11001</v>
          </cell>
          <cell r="B5431" t="str">
            <v>31/12/2013</v>
          </cell>
          <cell r="D5431">
            <v>248469</v>
          </cell>
          <cell r="E5431">
            <v>499818</v>
          </cell>
        </row>
        <row r="5432">
          <cell r="A5432">
            <v>11001</v>
          </cell>
          <cell r="B5432" t="str">
            <v>31/12/2014</v>
          </cell>
          <cell r="D5432">
            <v>248469</v>
          </cell>
          <cell r="E5432">
            <v>650342</v>
          </cell>
        </row>
        <row r="5433">
          <cell r="A5433">
            <v>11001</v>
          </cell>
          <cell r="B5433" t="str">
            <v>31/12/2015</v>
          </cell>
          <cell r="D5433">
            <v>248469</v>
          </cell>
          <cell r="E5433">
            <v>1346399</v>
          </cell>
        </row>
        <row r="5434">
          <cell r="A5434">
            <v>11001</v>
          </cell>
          <cell r="B5434" t="str">
            <v>31/12/2016</v>
          </cell>
          <cell r="D5434">
            <v>248469</v>
          </cell>
          <cell r="E5434">
            <v>711739</v>
          </cell>
        </row>
        <row r="5435">
          <cell r="A5435">
            <v>11001</v>
          </cell>
          <cell r="B5435" t="str">
            <v>31/12/2012</v>
          </cell>
          <cell r="D5435">
            <v>248474</v>
          </cell>
          <cell r="E5435">
            <v>2049417</v>
          </cell>
        </row>
        <row r="5436">
          <cell r="A5436">
            <v>11001</v>
          </cell>
          <cell r="B5436" t="str">
            <v>31/12/2013</v>
          </cell>
          <cell r="D5436">
            <v>248474</v>
          </cell>
          <cell r="E5436">
            <v>1726430.6</v>
          </cell>
        </row>
        <row r="5437">
          <cell r="A5437">
            <v>11001</v>
          </cell>
          <cell r="B5437" t="str">
            <v>31/12/2014</v>
          </cell>
          <cell r="D5437">
            <v>248474</v>
          </cell>
          <cell r="E5437">
            <v>1556525</v>
          </cell>
        </row>
        <row r="5438">
          <cell r="A5438">
            <v>11001</v>
          </cell>
          <cell r="B5438" t="str">
            <v>31/12/2015</v>
          </cell>
          <cell r="D5438">
            <v>248474</v>
          </cell>
          <cell r="E5438">
            <v>1646103</v>
          </cell>
        </row>
        <row r="5439">
          <cell r="A5439">
            <v>11001</v>
          </cell>
          <cell r="B5439" t="str">
            <v>31/12/2016</v>
          </cell>
          <cell r="D5439">
            <v>248474</v>
          </cell>
          <cell r="E5439">
            <v>1865154</v>
          </cell>
        </row>
        <row r="5440">
          <cell r="A5440">
            <v>11001</v>
          </cell>
          <cell r="B5440" t="str">
            <v>31/12/2012</v>
          </cell>
          <cell r="D5440">
            <v>248479</v>
          </cell>
          <cell r="E5440">
            <v>1851613</v>
          </cell>
        </row>
        <row r="5441">
          <cell r="A5441">
            <v>11001</v>
          </cell>
          <cell r="B5441" t="str">
            <v>31/12/2013</v>
          </cell>
          <cell r="D5441">
            <v>248479</v>
          </cell>
          <cell r="E5441">
            <v>1748966</v>
          </cell>
        </row>
        <row r="5442">
          <cell r="A5442">
            <v>11001</v>
          </cell>
          <cell r="B5442" t="str">
            <v>31/12/2014</v>
          </cell>
          <cell r="D5442">
            <v>248479</v>
          </cell>
          <cell r="E5442">
            <v>1747149</v>
          </cell>
        </row>
        <row r="5443">
          <cell r="A5443">
            <v>11001</v>
          </cell>
          <cell r="B5443" t="str">
            <v>31/12/2015</v>
          </cell>
          <cell r="D5443">
            <v>248479</v>
          </cell>
          <cell r="E5443">
            <v>1826631</v>
          </cell>
        </row>
        <row r="5444">
          <cell r="A5444">
            <v>11001</v>
          </cell>
          <cell r="B5444" t="str">
            <v>31/12/2016</v>
          </cell>
          <cell r="D5444">
            <v>248479</v>
          </cell>
          <cell r="E5444">
            <v>1874314</v>
          </cell>
        </row>
        <row r="5445">
          <cell r="A5445">
            <v>11001</v>
          </cell>
          <cell r="B5445" t="str">
            <v>31/12/2012</v>
          </cell>
          <cell r="D5445">
            <v>248484</v>
          </cell>
          <cell r="E5445">
            <v>641119</v>
          </cell>
        </row>
        <row r="5446">
          <cell r="A5446">
            <v>11001</v>
          </cell>
          <cell r="B5446" t="str">
            <v>31/12/2013</v>
          </cell>
          <cell r="D5446">
            <v>248484</v>
          </cell>
          <cell r="E5446">
            <v>654374</v>
          </cell>
        </row>
        <row r="5447">
          <cell r="A5447">
            <v>11001</v>
          </cell>
          <cell r="B5447" t="str">
            <v>31/12/2014</v>
          </cell>
          <cell r="D5447">
            <v>248484</v>
          </cell>
          <cell r="E5447">
            <v>850429</v>
          </cell>
        </row>
        <row r="5448">
          <cell r="A5448">
            <v>11001</v>
          </cell>
          <cell r="B5448" t="str">
            <v>31/12/2015</v>
          </cell>
          <cell r="D5448">
            <v>248484</v>
          </cell>
          <cell r="E5448">
            <v>705655</v>
          </cell>
        </row>
        <row r="5449">
          <cell r="A5449">
            <v>11001</v>
          </cell>
          <cell r="B5449" t="str">
            <v>31/12/2016</v>
          </cell>
          <cell r="D5449">
            <v>248484</v>
          </cell>
          <cell r="E5449">
            <v>865669</v>
          </cell>
        </row>
        <row r="5450">
          <cell r="A5450">
            <v>11001</v>
          </cell>
          <cell r="B5450" t="str">
            <v>31/12/2012</v>
          </cell>
          <cell r="D5450">
            <v>248494</v>
          </cell>
          <cell r="E5450">
            <v>1058578</v>
          </cell>
        </row>
        <row r="5451">
          <cell r="A5451">
            <v>11001</v>
          </cell>
          <cell r="B5451" t="str">
            <v>31/12/2013</v>
          </cell>
          <cell r="D5451">
            <v>248494</v>
          </cell>
          <cell r="E5451">
            <v>1116056</v>
          </cell>
        </row>
        <row r="5452">
          <cell r="A5452">
            <v>11001</v>
          </cell>
          <cell r="B5452" t="str">
            <v>31/12/2014</v>
          </cell>
          <cell r="D5452">
            <v>248494</v>
          </cell>
          <cell r="E5452">
            <v>1565168</v>
          </cell>
        </row>
        <row r="5453">
          <cell r="A5453">
            <v>11001</v>
          </cell>
          <cell r="B5453" t="str">
            <v>31/12/2015</v>
          </cell>
          <cell r="D5453">
            <v>248494</v>
          </cell>
          <cell r="E5453">
            <v>1679059</v>
          </cell>
        </row>
        <row r="5454">
          <cell r="A5454">
            <v>11001</v>
          </cell>
          <cell r="B5454" t="str">
            <v>31/12/2016</v>
          </cell>
          <cell r="D5454">
            <v>248494</v>
          </cell>
          <cell r="E5454">
            <v>1991080</v>
          </cell>
        </row>
        <row r="5455">
          <cell r="A5455">
            <v>11001</v>
          </cell>
          <cell r="B5455" t="str">
            <v>31/12/2012</v>
          </cell>
          <cell r="D5455">
            <v>248499</v>
          </cell>
          <cell r="E5455">
            <v>44350511</v>
          </cell>
        </row>
        <row r="5456">
          <cell r="A5456">
            <v>11001</v>
          </cell>
          <cell r="B5456" t="str">
            <v>31/12/2013</v>
          </cell>
          <cell r="D5456">
            <v>248499</v>
          </cell>
          <cell r="E5456">
            <v>44321639.579999998</v>
          </cell>
        </row>
        <row r="5457">
          <cell r="A5457">
            <v>11001</v>
          </cell>
          <cell r="B5457" t="str">
            <v>31/12/2014</v>
          </cell>
          <cell r="D5457">
            <v>248499</v>
          </cell>
          <cell r="E5457">
            <v>48274719</v>
          </cell>
        </row>
        <row r="5458">
          <cell r="A5458">
            <v>11001</v>
          </cell>
          <cell r="B5458" t="str">
            <v>31/12/2015</v>
          </cell>
          <cell r="D5458">
            <v>248499</v>
          </cell>
          <cell r="E5458">
            <v>53204707</v>
          </cell>
        </row>
        <row r="5459">
          <cell r="A5459">
            <v>11001</v>
          </cell>
          <cell r="B5459" t="str">
            <v>31/12/2016</v>
          </cell>
          <cell r="D5459">
            <v>248499</v>
          </cell>
          <cell r="E5459">
            <v>58350948</v>
          </cell>
        </row>
        <row r="5460">
          <cell r="A5460">
            <v>11001</v>
          </cell>
          <cell r="B5460" t="str">
            <v>31/12/2012</v>
          </cell>
          <cell r="D5460">
            <v>248517</v>
          </cell>
          <cell r="E5460">
            <v>1538469</v>
          </cell>
        </row>
        <row r="5461">
          <cell r="A5461">
            <v>11001</v>
          </cell>
          <cell r="B5461" t="str">
            <v>31/12/2013</v>
          </cell>
          <cell r="D5461">
            <v>248517</v>
          </cell>
          <cell r="E5461">
            <v>1475562.52</v>
          </cell>
        </row>
        <row r="5462">
          <cell r="A5462">
            <v>11001</v>
          </cell>
          <cell r="B5462" t="str">
            <v>31/12/2014</v>
          </cell>
          <cell r="D5462">
            <v>248517</v>
          </cell>
          <cell r="E5462">
            <v>1403684</v>
          </cell>
        </row>
        <row r="5463">
          <cell r="A5463">
            <v>11001</v>
          </cell>
          <cell r="B5463" t="str">
            <v>31/12/2015</v>
          </cell>
          <cell r="D5463">
            <v>248517</v>
          </cell>
          <cell r="E5463">
            <v>753363</v>
          </cell>
        </row>
        <row r="5464">
          <cell r="A5464">
            <v>11001</v>
          </cell>
          <cell r="B5464" t="str">
            <v>31/12/2016</v>
          </cell>
          <cell r="D5464">
            <v>248517</v>
          </cell>
          <cell r="E5464">
            <v>548427</v>
          </cell>
        </row>
        <row r="5465">
          <cell r="A5465">
            <v>11001</v>
          </cell>
          <cell r="B5465" t="str">
            <v>31/12/2012</v>
          </cell>
          <cell r="D5465">
            <v>248519</v>
          </cell>
          <cell r="E5465">
            <v>440082</v>
          </cell>
        </row>
        <row r="5466">
          <cell r="A5466">
            <v>11001</v>
          </cell>
          <cell r="B5466" t="str">
            <v>31/12/2013</v>
          </cell>
          <cell r="D5466">
            <v>248519</v>
          </cell>
          <cell r="E5466">
            <v>1159914.33</v>
          </cell>
        </row>
        <row r="5467">
          <cell r="A5467">
            <v>11001</v>
          </cell>
          <cell r="B5467" t="str">
            <v>31/12/2014</v>
          </cell>
          <cell r="D5467">
            <v>248519</v>
          </cell>
          <cell r="E5467">
            <v>1023588</v>
          </cell>
        </row>
        <row r="5468">
          <cell r="A5468">
            <v>11001</v>
          </cell>
          <cell r="B5468" t="str">
            <v>31/12/2015</v>
          </cell>
          <cell r="D5468">
            <v>248519</v>
          </cell>
          <cell r="E5468">
            <v>733465</v>
          </cell>
        </row>
        <row r="5469">
          <cell r="A5469">
            <v>11001</v>
          </cell>
          <cell r="B5469" t="str">
            <v>31/12/2016</v>
          </cell>
          <cell r="D5469">
            <v>248519</v>
          </cell>
          <cell r="E5469">
            <v>1043180</v>
          </cell>
        </row>
        <row r="5470">
          <cell r="A5470">
            <v>11001</v>
          </cell>
          <cell r="B5470" t="str">
            <v>31/12/2012</v>
          </cell>
          <cell r="D5470">
            <v>248524</v>
          </cell>
          <cell r="E5470">
            <v>24612978</v>
          </cell>
        </row>
        <row r="5471">
          <cell r="A5471">
            <v>11001</v>
          </cell>
          <cell r="B5471" t="str">
            <v>31/12/2013</v>
          </cell>
          <cell r="D5471">
            <v>248524</v>
          </cell>
          <cell r="E5471">
            <v>23217791.460000001</v>
          </cell>
        </row>
        <row r="5472">
          <cell r="A5472">
            <v>11001</v>
          </cell>
          <cell r="B5472" t="str">
            <v>31/12/2014</v>
          </cell>
          <cell r="D5472">
            <v>248524</v>
          </cell>
          <cell r="E5472">
            <v>25894462</v>
          </cell>
        </row>
        <row r="5473">
          <cell r="A5473">
            <v>11001</v>
          </cell>
          <cell r="B5473" t="str">
            <v>31/12/2015</v>
          </cell>
          <cell r="D5473">
            <v>248524</v>
          </cell>
          <cell r="E5473">
            <v>27976707</v>
          </cell>
        </row>
        <row r="5474">
          <cell r="A5474">
            <v>11001</v>
          </cell>
          <cell r="B5474" t="str">
            <v>31/12/2016</v>
          </cell>
          <cell r="D5474">
            <v>248524</v>
          </cell>
          <cell r="E5474">
            <v>30983587</v>
          </cell>
        </row>
        <row r="5475">
          <cell r="A5475">
            <v>11001</v>
          </cell>
          <cell r="B5475" t="str">
            <v>31/12/2012</v>
          </cell>
          <cell r="D5475">
            <v>248530</v>
          </cell>
          <cell r="E5475">
            <v>6203</v>
          </cell>
        </row>
        <row r="5476">
          <cell r="A5476">
            <v>11001</v>
          </cell>
          <cell r="B5476" t="str">
            <v>31/12/2013</v>
          </cell>
          <cell r="D5476">
            <v>248530</v>
          </cell>
          <cell r="E5476">
            <v>8196.4600000000009</v>
          </cell>
        </row>
        <row r="5477">
          <cell r="A5477">
            <v>11001</v>
          </cell>
          <cell r="B5477" t="str">
            <v>31/12/2014</v>
          </cell>
          <cell r="D5477">
            <v>248530</v>
          </cell>
          <cell r="E5477">
            <v>37299</v>
          </cell>
        </row>
        <row r="5478">
          <cell r="A5478">
            <v>11001</v>
          </cell>
          <cell r="B5478" t="str">
            <v>31/12/2015</v>
          </cell>
          <cell r="D5478">
            <v>248530</v>
          </cell>
          <cell r="E5478">
            <v>11592</v>
          </cell>
        </row>
        <row r="5479">
          <cell r="A5479">
            <v>11001</v>
          </cell>
          <cell r="B5479" t="str">
            <v>31/12/2016</v>
          </cell>
          <cell r="D5479">
            <v>248530</v>
          </cell>
          <cell r="E5479">
            <v>4266</v>
          </cell>
        </row>
        <row r="5480">
          <cell r="A5480">
            <v>11001</v>
          </cell>
          <cell r="B5480" t="str">
            <v>31/12/2012</v>
          </cell>
          <cell r="D5480">
            <v>248535</v>
          </cell>
          <cell r="E5480">
            <v>18678955</v>
          </cell>
        </row>
        <row r="5481">
          <cell r="A5481">
            <v>11001</v>
          </cell>
          <cell r="B5481" t="str">
            <v>31/12/2013</v>
          </cell>
          <cell r="D5481">
            <v>248535</v>
          </cell>
          <cell r="E5481">
            <v>19987792.109999999</v>
          </cell>
        </row>
        <row r="5482">
          <cell r="A5482">
            <v>11001</v>
          </cell>
          <cell r="B5482" t="str">
            <v>31/12/2014</v>
          </cell>
          <cell r="D5482">
            <v>248535</v>
          </cell>
          <cell r="E5482">
            <v>20815089</v>
          </cell>
        </row>
        <row r="5483">
          <cell r="A5483">
            <v>11001</v>
          </cell>
          <cell r="B5483" t="str">
            <v>31/12/2015</v>
          </cell>
          <cell r="D5483">
            <v>248535</v>
          </cell>
          <cell r="E5483">
            <v>23548941</v>
          </cell>
        </row>
        <row r="5484">
          <cell r="A5484">
            <v>11001</v>
          </cell>
          <cell r="B5484" t="str">
            <v>31/12/2016</v>
          </cell>
          <cell r="D5484">
            <v>248535</v>
          </cell>
          <cell r="E5484">
            <v>25376281</v>
          </cell>
        </row>
        <row r="5485">
          <cell r="A5485">
            <v>11001</v>
          </cell>
          <cell r="B5485" t="str">
            <v>31/12/2014</v>
          </cell>
          <cell r="D5485">
            <v>248539</v>
          </cell>
          <cell r="E5485">
            <v>634</v>
          </cell>
        </row>
        <row r="5486">
          <cell r="A5486">
            <v>11001</v>
          </cell>
          <cell r="B5486" t="str">
            <v>31/12/2015</v>
          </cell>
          <cell r="D5486">
            <v>248539</v>
          </cell>
          <cell r="E5486">
            <v>32814</v>
          </cell>
        </row>
        <row r="5487">
          <cell r="A5487">
            <v>11001</v>
          </cell>
          <cell r="B5487" t="str">
            <v>31/12/2012</v>
          </cell>
          <cell r="D5487">
            <v>248541</v>
          </cell>
          <cell r="E5487">
            <v>1479971</v>
          </cell>
        </row>
        <row r="5488">
          <cell r="A5488">
            <v>11001</v>
          </cell>
          <cell r="B5488" t="str">
            <v>31/12/2013</v>
          </cell>
          <cell r="D5488">
            <v>248541</v>
          </cell>
          <cell r="E5488">
            <v>1108225.8500000001</v>
          </cell>
        </row>
        <row r="5489">
          <cell r="A5489">
            <v>11001</v>
          </cell>
          <cell r="B5489" t="str">
            <v>31/12/2014</v>
          </cell>
          <cell r="D5489">
            <v>248541</v>
          </cell>
          <cell r="E5489">
            <v>1248719</v>
          </cell>
        </row>
        <row r="5490">
          <cell r="A5490">
            <v>11001</v>
          </cell>
          <cell r="B5490" t="str">
            <v>31/12/2015</v>
          </cell>
          <cell r="D5490">
            <v>248541</v>
          </cell>
          <cell r="E5490">
            <v>655607</v>
          </cell>
        </row>
        <row r="5491">
          <cell r="A5491">
            <v>11001</v>
          </cell>
          <cell r="B5491" t="str">
            <v>31/12/2016</v>
          </cell>
          <cell r="D5491">
            <v>248541</v>
          </cell>
          <cell r="E5491">
            <v>623868</v>
          </cell>
        </row>
        <row r="5492">
          <cell r="A5492">
            <v>11001</v>
          </cell>
          <cell r="B5492" t="str">
            <v>31/12/2012</v>
          </cell>
          <cell r="D5492">
            <v>248546</v>
          </cell>
          <cell r="E5492">
            <v>361322</v>
          </cell>
        </row>
        <row r="5493">
          <cell r="A5493">
            <v>11001</v>
          </cell>
          <cell r="B5493" t="str">
            <v>31/12/2013</v>
          </cell>
          <cell r="D5493">
            <v>248546</v>
          </cell>
          <cell r="E5493">
            <v>468189.46</v>
          </cell>
        </row>
        <row r="5494">
          <cell r="A5494">
            <v>11001</v>
          </cell>
          <cell r="B5494" t="str">
            <v>31/12/2014</v>
          </cell>
          <cell r="D5494">
            <v>248546</v>
          </cell>
          <cell r="E5494">
            <v>213941</v>
          </cell>
        </row>
        <row r="5495">
          <cell r="A5495">
            <v>11001</v>
          </cell>
          <cell r="B5495" t="str">
            <v>31/12/2015</v>
          </cell>
          <cell r="D5495">
            <v>248546</v>
          </cell>
          <cell r="E5495">
            <v>548766</v>
          </cell>
        </row>
        <row r="5496">
          <cell r="A5496">
            <v>11001</v>
          </cell>
          <cell r="B5496" t="str">
            <v>31/12/2016</v>
          </cell>
          <cell r="D5496">
            <v>248546</v>
          </cell>
          <cell r="E5496">
            <v>452234</v>
          </cell>
        </row>
        <row r="5497">
          <cell r="A5497">
            <v>11001</v>
          </cell>
          <cell r="B5497" t="str">
            <v>31/12/2012</v>
          </cell>
          <cell r="D5497">
            <v>248550</v>
          </cell>
          <cell r="E5497">
            <v>26679366</v>
          </cell>
        </row>
        <row r="5498">
          <cell r="A5498">
            <v>11001</v>
          </cell>
          <cell r="B5498" t="str">
            <v>31/12/2013</v>
          </cell>
          <cell r="D5498">
            <v>248550</v>
          </cell>
          <cell r="E5498">
            <v>25686623.809999999</v>
          </cell>
        </row>
        <row r="5499">
          <cell r="A5499">
            <v>11001</v>
          </cell>
          <cell r="B5499" t="str">
            <v>31/12/2014</v>
          </cell>
          <cell r="D5499">
            <v>248550</v>
          </cell>
          <cell r="E5499">
            <v>19390714</v>
          </cell>
        </row>
        <row r="5500">
          <cell r="A5500">
            <v>11001</v>
          </cell>
          <cell r="B5500" t="str">
            <v>31/12/2015</v>
          </cell>
          <cell r="D5500">
            <v>248550</v>
          </cell>
          <cell r="E5500">
            <v>21359350</v>
          </cell>
        </row>
        <row r="5501">
          <cell r="A5501">
            <v>11001</v>
          </cell>
          <cell r="B5501" t="str">
            <v>31/12/2016</v>
          </cell>
          <cell r="D5501">
            <v>248550</v>
          </cell>
          <cell r="E5501">
            <v>22834961</v>
          </cell>
        </row>
        <row r="5502">
          <cell r="A5502">
            <v>11001</v>
          </cell>
          <cell r="B5502" t="str">
            <v>31/12/2013</v>
          </cell>
          <cell r="D5502">
            <v>248552</v>
          </cell>
          <cell r="E5502">
            <v>41038</v>
          </cell>
        </row>
        <row r="5503">
          <cell r="A5503">
            <v>11001</v>
          </cell>
          <cell r="B5503" t="str">
            <v>31/12/2015</v>
          </cell>
          <cell r="D5503">
            <v>248552</v>
          </cell>
          <cell r="E5503">
            <v>1168</v>
          </cell>
        </row>
        <row r="5504">
          <cell r="A5504">
            <v>11001</v>
          </cell>
          <cell r="B5504" t="str">
            <v>31/12/2012</v>
          </cell>
          <cell r="D5504">
            <v>248557</v>
          </cell>
          <cell r="E5504">
            <v>631416</v>
          </cell>
        </row>
        <row r="5505">
          <cell r="A5505">
            <v>11001</v>
          </cell>
          <cell r="B5505" t="str">
            <v>31/12/2013</v>
          </cell>
          <cell r="D5505">
            <v>248557</v>
          </cell>
          <cell r="E5505">
            <v>485543</v>
          </cell>
        </row>
        <row r="5506">
          <cell r="A5506">
            <v>11001</v>
          </cell>
          <cell r="B5506" t="str">
            <v>31/12/2014</v>
          </cell>
          <cell r="D5506">
            <v>248557</v>
          </cell>
          <cell r="E5506">
            <v>278384</v>
          </cell>
        </row>
        <row r="5507">
          <cell r="A5507">
            <v>11001</v>
          </cell>
          <cell r="B5507" t="str">
            <v>31/12/2015</v>
          </cell>
          <cell r="D5507">
            <v>248557</v>
          </cell>
          <cell r="E5507">
            <v>1255123</v>
          </cell>
        </row>
        <row r="5508">
          <cell r="A5508">
            <v>11001</v>
          </cell>
          <cell r="B5508" t="str">
            <v>31/12/2016</v>
          </cell>
          <cell r="D5508">
            <v>248557</v>
          </cell>
          <cell r="E5508">
            <v>1509622</v>
          </cell>
        </row>
        <row r="5509">
          <cell r="A5509">
            <v>11001</v>
          </cell>
          <cell r="B5509" t="str">
            <v>31/12/2012</v>
          </cell>
          <cell r="D5509">
            <v>248561</v>
          </cell>
          <cell r="E5509">
            <v>28217835</v>
          </cell>
        </row>
        <row r="5510">
          <cell r="A5510">
            <v>11001</v>
          </cell>
          <cell r="B5510" t="str">
            <v>31/12/2013</v>
          </cell>
          <cell r="D5510">
            <v>248561</v>
          </cell>
          <cell r="E5510">
            <v>27162186.329999998</v>
          </cell>
        </row>
        <row r="5511">
          <cell r="A5511">
            <v>11001</v>
          </cell>
          <cell r="B5511" t="str">
            <v>31/12/2014</v>
          </cell>
          <cell r="D5511">
            <v>248561</v>
          </cell>
          <cell r="E5511">
            <v>20795032</v>
          </cell>
        </row>
        <row r="5512">
          <cell r="A5512">
            <v>11001</v>
          </cell>
          <cell r="B5512" t="str">
            <v>31/12/2015</v>
          </cell>
          <cell r="D5512">
            <v>248561</v>
          </cell>
          <cell r="E5512">
            <v>22145527</v>
          </cell>
        </row>
        <row r="5513">
          <cell r="A5513">
            <v>11001</v>
          </cell>
          <cell r="B5513" t="str">
            <v>31/12/2016</v>
          </cell>
          <cell r="D5513">
            <v>248561</v>
          </cell>
          <cell r="E5513">
            <v>23383388</v>
          </cell>
        </row>
        <row r="5514">
          <cell r="A5514">
            <v>11001</v>
          </cell>
          <cell r="B5514" t="str">
            <v>31/12/2012</v>
          </cell>
          <cell r="D5514">
            <v>248563</v>
          </cell>
          <cell r="E5514">
            <v>1926256</v>
          </cell>
        </row>
        <row r="5515">
          <cell r="A5515">
            <v>11001</v>
          </cell>
          <cell r="B5515" t="str">
            <v>31/12/2013</v>
          </cell>
          <cell r="D5515">
            <v>248563</v>
          </cell>
          <cell r="E5515">
            <v>2317374.64</v>
          </cell>
        </row>
        <row r="5516">
          <cell r="A5516">
            <v>11001</v>
          </cell>
          <cell r="B5516" t="str">
            <v>31/12/2014</v>
          </cell>
          <cell r="D5516">
            <v>248563</v>
          </cell>
          <cell r="E5516">
            <v>2309606</v>
          </cell>
        </row>
        <row r="5517">
          <cell r="A5517">
            <v>11001</v>
          </cell>
          <cell r="B5517" t="str">
            <v>31/12/2015</v>
          </cell>
          <cell r="D5517">
            <v>248563</v>
          </cell>
          <cell r="E5517">
            <v>1401832</v>
          </cell>
        </row>
        <row r="5518">
          <cell r="A5518">
            <v>11001</v>
          </cell>
          <cell r="B5518" t="str">
            <v>31/12/2016</v>
          </cell>
          <cell r="D5518">
            <v>248563</v>
          </cell>
          <cell r="E5518">
            <v>1671314</v>
          </cell>
        </row>
        <row r="5519">
          <cell r="A5519">
            <v>11001</v>
          </cell>
          <cell r="B5519" t="str">
            <v>31/12/2012</v>
          </cell>
          <cell r="D5519">
            <v>248568</v>
          </cell>
          <cell r="E5519">
            <v>45343249</v>
          </cell>
        </row>
        <row r="5520">
          <cell r="A5520">
            <v>11001</v>
          </cell>
          <cell r="B5520" t="str">
            <v>31/12/2013</v>
          </cell>
          <cell r="D5520">
            <v>248568</v>
          </cell>
          <cell r="E5520">
            <v>45275372.039999999</v>
          </cell>
        </row>
        <row r="5521">
          <cell r="A5521">
            <v>11001</v>
          </cell>
          <cell r="B5521" t="str">
            <v>31/12/2014</v>
          </cell>
          <cell r="D5521">
            <v>248568</v>
          </cell>
          <cell r="E5521">
            <v>48767044</v>
          </cell>
        </row>
        <row r="5522">
          <cell r="A5522">
            <v>11001</v>
          </cell>
          <cell r="B5522" t="str">
            <v>31/12/2015</v>
          </cell>
          <cell r="D5522">
            <v>248568</v>
          </cell>
          <cell r="E5522">
            <v>55008596</v>
          </cell>
        </row>
        <row r="5523">
          <cell r="A5523">
            <v>11001</v>
          </cell>
          <cell r="B5523" t="str">
            <v>31/12/2016</v>
          </cell>
          <cell r="D5523">
            <v>248568</v>
          </cell>
          <cell r="E5523">
            <v>60312804</v>
          </cell>
        </row>
        <row r="5524">
          <cell r="A5524">
            <v>11001</v>
          </cell>
          <cell r="B5524" t="str">
            <v>31/12/2012</v>
          </cell>
          <cell r="D5524">
            <v>248657</v>
          </cell>
          <cell r="E5524">
            <v>10315865</v>
          </cell>
        </row>
        <row r="5525">
          <cell r="A5525">
            <v>11001</v>
          </cell>
          <cell r="B5525" t="str">
            <v>31/12/2013</v>
          </cell>
          <cell r="D5525">
            <v>248657</v>
          </cell>
          <cell r="E5525">
            <v>9033761.5600000005</v>
          </cell>
        </row>
        <row r="5526">
          <cell r="A5526">
            <v>11001</v>
          </cell>
          <cell r="B5526" t="str">
            <v>31/12/2014</v>
          </cell>
          <cell r="D5526">
            <v>248657</v>
          </cell>
          <cell r="E5526">
            <v>9850147</v>
          </cell>
        </row>
        <row r="5527">
          <cell r="A5527">
            <v>11001</v>
          </cell>
          <cell r="B5527" t="str">
            <v>31/12/2015</v>
          </cell>
          <cell r="D5527">
            <v>248657</v>
          </cell>
          <cell r="E5527">
            <v>10666866</v>
          </cell>
        </row>
        <row r="5528">
          <cell r="A5528">
            <v>11001</v>
          </cell>
          <cell r="B5528" t="str">
            <v>31/12/2016</v>
          </cell>
          <cell r="D5528">
            <v>248657</v>
          </cell>
          <cell r="E5528">
            <v>10064174</v>
          </cell>
        </row>
        <row r="5529">
          <cell r="A5529">
            <v>11001</v>
          </cell>
          <cell r="B5529" t="str">
            <v>31/12/2012</v>
          </cell>
          <cell r="D5529">
            <v>248683</v>
          </cell>
          <cell r="E5529">
            <v>1444514</v>
          </cell>
        </row>
        <row r="5530">
          <cell r="A5530">
            <v>11001</v>
          </cell>
          <cell r="B5530" t="str">
            <v>31/12/2013</v>
          </cell>
          <cell r="D5530">
            <v>248683</v>
          </cell>
          <cell r="E5530">
            <v>1958731.55</v>
          </cell>
        </row>
        <row r="5531">
          <cell r="A5531">
            <v>11001</v>
          </cell>
          <cell r="B5531" t="str">
            <v>31/12/2014</v>
          </cell>
          <cell r="D5531">
            <v>248683</v>
          </cell>
          <cell r="E5531">
            <v>2067780</v>
          </cell>
        </row>
        <row r="5532">
          <cell r="A5532">
            <v>11001</v>
          </cell>
          <cell r="B5532" t="str">
            <v>31/12/2015</v>
          </cell>
          <cell r="D5532">
            <v>248683</v>
          </cell>
          <cell r="E5532">
            <v>1864082</v>
          </cell>
        </row>
        <row r="5533">
          <cell r="A5533">
            <v>11001</v>
          </cell>
          <cell r="B5533" t="str">
            <v>31/12/2016</v>
          </cell>
          <cell r="D5533">
            <v>248683</v>
          </cell>
          <cell r="E5533">
            <v>1192856</v>
          </cell>
        </row>
        <row r="5534">
          <cell r="A5534">
            <v>11001</v>
          </cell>
          <cell r="B5534" t="str">
            <v>31/12/2012</v>
          </cell>
          <cell r="D5534">
            <v>248685</v>
          </cell>
          <cell r="E5534">
            <v>1627555</v>
          </cell>
        </row>
        <row r="5535">
          <cell r="A5535">
            <v>11001</v>
          </cell>
          <cell r="B5535" t="str">
            <v>31/12/2013</v>
          </cell>
          <cell r="D5535">
            <v>248685</v>
          </cell>
          <cell r="E5535">
            <v>1749644.38</v>
          </cell>
        </row>
        <row r="5536">
          <cell r="A5536">
            <v>11001</v>
          </cell>
          <cell r="B5536" t="str">
            <v>31/12/2014</v>
          </cell>
          <cell r="D5536">
            <v>248685</v>
          </cell>
          <cell r="E5536">
            <v>2158316</v>
          </cell>
        </row>
        <row r="5537">
          <cell r="A5537">
            <v>11001</v>
          </cell>
          <cell r="B5537" t="str">
            <v>31/12/2015</v>
          </cell>
          <cell r="D5537">
            <v>248685</v>
          </cell>
          <cell r="E5537">
            <v>1700429</v>
          </cell>
        </row>
        <row r="5538">
          <cell r="A5538">
            <v>11001</v>
          </cell>
          <cell r="B5538" t="str">
            <v>31/12/2016</v>
          </cell>
          <cell r="D5538">
            <v>248685</v>
          </cell>
          <cell r="E5538">
            <v>1538850</v>
          </cell>
        </row>
        <row r="5539">
          <cell r="A5539">
            <v>11001</v>
          </cell>
          <cell r="B5539" t="str">
            <v>31/12/2012</v>
          </cell>
          <cell r="D5539">
            <v>248689</v>
          </cell>
          <cell r="E5539">
            <v>395461</v>
          </cell>
        </row>
        <row r="5540">
          <cell r="A5540">
            <v>11001</v>
          </cell>
          <cell r="B5540" t="str">
            <v>31/12/2013</v>
          </cell>
          <cell r="D5540">
            <v>248689</v>
          </cell>
          <cell r="E5540">
            <v>353363.25</v>
          </cell>
        </row>
        <row r="5541">
          <cell r="A5541">
            <v>11001</v>
          </cell>
          <cell r="B5541" t="str">
            <v>31/12/2014</v>
          </cell>
          <cell r="D5541">
            <v>248689</v>
          </cell>
          <cell r="E5541">
            <v>462254</v>
          </cell>
        </row>
        <row r="5542">
          <cell r="A5542">
            <v>11001</v>
          </cell>
          <cell r="B5542" t="str">
            <v>31/12/2015</v>
          </cell>
          <cell r="D5542">
            <v>248689</v>
          </cell>
          <cell r="E5542">
            <v>178568</v>
          </cell>
        </row>
        <row r="5543">
          <cell r="A5543">
            <v>11001</v>
          </cell>
          <cell r="B5543" t="str">
            <v>31/12/2016</v>
          </cell>
          <cell r="D5543">
            <v>248689</v>
          </cell>
          <cell r="E5543">
            <v>290241</v>
          </cell>
        </row>
        <row r="5544">
          <cell r="A5544">
            <v>11001</v>
          </cell>
          <cell r="B5544" t="str">
            <v>31/12/2012</v>
          </cell>
          <cell r="D5544">
            <v>248692</v>
          </cell>
          <cell r="E5544">
            <v>951030</v>
          </cell>
        </row>
        <row r="5545">
          <cell r="A5545">
            <v>11001</v>
          </cell>
          <cell r="B5545" t="str">
            <v>31/12/2013</v>
          </cell>
          <cell r="D5545">
            <v>248692</v>
          </cell>
          <cell r="E5545">
            <v>335138.19</v>
          </cell>
        </row>
        <row r="5546">
          <cell r="A5546">
            <v>11001</v>
          </cell>
          <cell r="B5546" t="str">
            <v>31/12/2014</v>
          </cell>
          <cell r="D5546">
            <v>248692</v>
          </cell>
          <cell r="E5546">
            <v>1557498</v>
          </cell>
        </row>
        <row r="5547">
          <cell r="A5547">
            <v>11001</v>
          </cell>
          <cell r="B5547" t="str">
            <v>31/12/2015</v>
          </cell>
          <cell r="D5547">
            <v>248692</v>
          </cell>
          <cell r="E5547">
            <v>1766067</v>
          </cell>
        </row>
        <row r="5548">
          <cell r="A5548">
            <v>11001</v>
          </cell>
          <cell r="B5548" t="str">
            <v>31/12/2016</v>
          </cell>
          <cell r="D5548">
            <v>248692</v>
          </cell>
          <cell r="E5548">
            <v>1053627</v>
          </cell>
        </row>
        <row r="5549">
          <cell r="A5549">
            <v>11001</v>
          </cell>
          <cell r="B5549" t="str">
            <v>31/12/2012</v>
          </cell>
          <cell r="D5549">
            <v>248703</v>
          </cell>
          <cell r="E5549">
            <v>1670041</v>
          </cell>
        </row>
        <row r="5550">
          <cell r="A5550">
            <v>11001</v>
          </cell>
          <cell r="B5550" t="str">
            <v>31/12/2013</v>
          </cell>
          <cell r="D5550">
            <v>248703</v>
          </cell>
          <cell r="E5550">
            <v>1770153.06</v>
          </cell>
        </row>
        <row r="5551">
          <cell r="A5551">
            <v>11001</v>
          </cell>
          <cell r="B5551" t="str">
            <v>31/12/2014</v>
          </cell>
          <cell r="D5551">
            <v>248703</v>
          </cell>
          <cell r="E5551">
            <v>2289738</v>
          </cell>
        </row>
        <row r="5552">
          <cell r="A5552">
            <v>11001</v>
          </cell>
          <cell r="B5552" t="str">
            <v>31/12/2015</v>
          </cell>
          <cell r="D5552">
            <v>248703</v>
          </cell>
          <cell r="E5552">
            <v>1804006</v>
          </cell>
        </row>
        <row r="5553">
          <cell r="A5553">
            <v>11001</v>
          </cell>
          <cell r="B5553" t="str">
            <v>31/12/2016</v>
          </cell>
          <cell r="D5553">
            <v>248703</v>
          </cell>
          <cell r="E5553">
            <v>1614480</v>
          </cell>
        </row>
        <row r="5554">
          <cell r="A5554">
            <v>11001</v>
          </cell>
          <cell r="B5554" t="str">
            <v>31/12/2012</v>
          </cell>
          <cell r="D5554">
            <v>257872</v>
          </cell>
          <cell r="E5554">
            <v>919000</v>
          </cell>
        </row>
        <row r="5555">
          <cell r="A5555">
            <v>11001</v>
          </cell>
          <cell r="B5555" t="str">
            <v>31/12/2013</v>
          </cell>
          <cell r="D5555">
            <v>257872</v>
          </cell>
          <cell r="E5555">
            <v>787000</v>
          </cell>
        </row>
        <row r="5556">
          <cell r="A5556">
            <v>11001</v>
          </cell>
          <cell r="B5556" t="str">
            <v>31/12/2014</v>
          </cell>
          <cell r="D5556">
            <v>257872</v>
          </cell>
          <cell r="E5556">
            <v>884000</v>
          </cell>
        </row>
        <row r="5557">
          <cell r="A5557">
            <v>11001</v>
          </cell>
          <cell r="B5557" t="str">
            <v>31/12/2015</v>
          </cell>
          <cell r="D5557">
            <v>257872</v>
          </cell>
          <cell r="E5557">
            <v>928000</v>
          </cell>
        </row>
        <row r="5558">
          <cell r="A5558">
            <v>11001</v>
          </cell>
          <cell r="B5558" t="str">
            <v>31/12/2012</v>
          </cell>
          <cell r="D5558">
            <v>257873</v>
          </cell>
          <cell r="E5558">
            <v>91000</v>
          </cell>
        </row>
        <row r="5559">
          <cell r="A5559">
            <v>11001</v>
          </cell>
          <cell r="B5559" t="str">
            <v>31/12/2013</v>
          </cell>
          <cell r="D5559">
            <v>257873</v>
          </cell>
          <cell r="E5559">
            <v>42000</v>
          </cell>
        </row>
        <row r="5560">
          <cell r="A5560">
            <v>11001</v>
          </cell>
          <cell r="B5560" t="str">
            <v>31/12/2014</v>
          </cell>
          <cell r="D5560">
            <v>257873</v>
          </cell>
          <cell r="E5560">
            <v>27000</v>
          </cell>
        </row>
        <row r="5561">
          <cell r="A5561">
            <v>11001</v>
          </cell>
          <cell r="B5561" t="str">
            <v>31/12/2015</v>
          </cell>
          <cell r="D5561">
            <v>257873</v>
          </cell>
          <cell r="E5561">
            <v>24000</v>
          </cell>
        </row>
        <row r="5562">
          <cell r="A5562">
            <v>11001</v>
          </cell>
          <cell r="B5562" t="str">
            <v>31/12/2012</v>
          </cell>
          <cell r="D5562">
            <v>257875</v>
          </cell>
          <cell r="E5562">
            <v>11236000</v>
          </cell>
        </row>
        <row r="5563">
          <cell r="A5563">
            <v>11001</v>
          </cell>
          <cell r="B5563" t="str">
            <v>31/12/2013</v>
          </cell>
          <cell r="D5563">
            <v>257875</v>
          </cell>
          <cell r="E5563">
            <v>11492000</v>
          </cell>
        </row>
        <row r="5564">
          <cell r="A5564">
            <v>11001</v>
          </cell>
          <cell r="B5564" t="str">
            <v>31/12/2012</v>
          </cell>
          <cell r="D5564">
            <v>257876</v>
          </cell>
          <cell r="E5564">
            <v>790000</v>
          </cell>
        </row>
        <row r="5565">
          <cell r="A5565">
            <v>11001</v>
          </cell>
          <cell r="B5565" t="str">
            <v>31/12/2013</v>
          </cell>
          <cell r="D5565">
            <v>257876</v>
          </cell>
          <cell r="E5565">
            <v>1518000</v>
          </cell>
        </row>
        <row r="5566">
          <cell r="A5566">
            <v>11001</v>
          </cell>
          <cell r="B5566" t="str">
            <v>31/12/2012</v>
          </cell>
          <cell r="D5566">
            <v>257884</v>
          </cell>
          <cell r="E5566">
            <v>1598000</v>
          </cell>
        </row>
        <row r="5567">
          <cell r="A5567">
            <v>11001</v>
          </cell>
          <cell r="B5567" t="str">
            <v>31/12/2013</v>
          </cell>
          <cell r="D5567">
            <v>257884</v>
          </cell>
          <cell r="E5567">
            <v>1754000</v>
          </cell>
        </row>
        <row r="5568">
          <cell r="A5568">
            <v>11001</v>
          </cell>
          <cell r="B5568" t="str">
            <v>31/12/2014</v>
          </cell>
          <cell r="D5568">
            <v>257884</v>
          </cell>
          <cell r="E5568">
            <v>2092000</v>
          </cell>
        </row>
        <row r="5569">
          <cell r="A5569">
            <v>11001</v>
          </cell>
          <cell r="B5569" t="str">
            <v>31/12/2015</v>
          </cell>
          <cell r="D5569">
            <v>257884</v>
          </cell>
          <cell r="E5569">
            <v>1916000</v>
          </cell>
        </row>
        <row r="5570">
          <cell r="A5570">
            <v>11001</v>
          </cell>
          <cell r="B5570" t="str">
            <v>31/12/2012</v>
          </cell>
          <cell r="D5570">
            <v>257885</v>
          </cell>
          <cell r="E5570">
            <v>17000</v>
          </cell>
        </row>
        <row r="5571">
          <cell r="A5571">
            <v>11001</v>
          </cell>
          <cell r="B5571" t="str">
            <v>31/12/2013</v>
          </cell>
          <cell r="D5571">
            <v>257885</v>
          </cell>
          <cell r="E5571">
            <v>21000</v>
          </cell>
        </row>
        <row r="5572">
          <cell r="A5572">
            <v>11001</v>
          </cell>
          <cell r="B5572" t="str">
            <v>31/12/2014</v>
          </cell>
          <cell r="D5572">
            <v>257885</v>
          </cell>
          <cell r="E5572">
            <v>11000</v>
          </cell>
        </row>
        <row r="5573">
          <cell r="A5573">
            <v>11001</v>
          </cell>
          <cell r="B5573" t="str">
            <v>31/12/2015</v>
          </cell>
          <cell r="D5573">
            <v>257885</v>
          </cell>
          <cell r="E5573">
            <v>89000</v>
          </cell>
        </row>
        <row r="5574">
          <cell r="A5574">
            <v>11001</v>
          </cell>
          <cell r="B5574" t="str">
            <v>31/12/2012</v>
          </cell>
          <cell r="D5574">
            <v>257887</v>
          </cell>
          <cell r="E5574">
            <v>10402000</v>
          </cell>
        </row>
        <row r="5575">
          <cell r="A5575">
            <v>11001</v>
          </cell>
          <cell r="B5575" t="str">
            <v>31/12/2013</v>
          </cell>
          <cell r="D5575">
            <v>257887</v>
          </cell>
          <cell r="E5575">
            <v>11583000</v>
          </cell>
        </row>
        <row r="5576">
          <cell r="A5576">
            <v>11001</v>
          </cell>
          <cell r="B5576" t="str">
            <v>31/12/2014</v>
          </cell>
          <cell r="D5576">
            <v>257887</v>
          </cell>
          <cell r="E5576">
            <v>13381000</v>
          </cell>
        </row>
        <row r="5577">
          <cell r="A5577">
            <v>11001</v>
          </cell>
          <cell r="B5577" t="str">
            <v>31/12/2015</v>
          </cell>
          <cell r="D5577">
            <v>257887</v>
          </cell>
          <cell r="E5577">
            <v>13809000</v>
          </cell>
        </row>
        <row r="5578">
          <cell r="A5578">
            <v>11001</v>
          </cell>
          <cell r="B5578" t="str">
            <v>31/12/2012</v>
          </cell>
          <cell r="D5578">
            <v>257888</v>
          </cell>
          <cell r="E5578">
            <v>671000</v>
          </cell>
        </row>
        <row r="5579">
          <cell r="A5579">
            <v>11001</v>
          </cell>
          <cell r="B5579" t="str">
            <v>31/12/2013</v>
          </cell>
          <cell r="D5579">
            <v>257888</v>
          </cell>
          <cell r="E5579">
            <v>907000</v>
          </cell>
        </row>
        <row r="5580">
          <cell r="A5580">
            <v>11001</v>
          </cell>
          <cell r="B5580" t="str">
            <v>31/12/2014</v>
          </cell>
          <cell r="D5580">
            <v>257888</v>
          </cell>
          <cell r="E5580">
            <v>1075000</v>
          </cell>
        </row>
        <row r="5581">
          <cell r="A5581">
            <v>11001</v>
          </cell>
          <cell r="B5581" t="str">
            <v>31/12/2015</v>
          </cell>
          <cell r="D5581">
            <v>257888</v>
          </cell>
          <cell r="E5581">
            <v>745000</v>
          </cell>
        </row>
        <row r="5582">
          <cell r="A5582">
            <v>11001</v>
          </cell>
          <cell r="B5582" t="str">
            <v>31/12/2012</v>
          </cell>
          <cell r="D5582">
            <v>257890</v>
          </cell>
          <cell r="E5582">
            <v>1808000</v>
          </cell>
        </row>
        <row r="5583">
          <cell r="A5583">
            <v>11001</v>
          </cell>
          <cell r="B5583" t="str">
            <v>31/12/2013</v>
          </cell>
          <cell r="D5583">
            <v>257890</v>
          </cell>
          <cell r="E5583">
            <v>1712000</v>
          </cell>
        </row>
        <row r="5584">
          <cell r="A5584">
            <v>11001</v>
          </cell>
          <cell r="B5584" t="str">
            <v>31/12/2014</v>
          </cell>
          <cell r="D5584">
            <v>257890</v>
          </cell>
          <cell r="E5584">
            <v>1594000</v>
          </cell>
        </row>
        <row r="5585">
          <cell r="A5585">
            <v>11001</v>
          </cell>
          <cell r="B5585" t="str">
            <v>31/12/2015</v>
          </cell>
          <cell r="D5585">
            <v>257890</v>
          </cell>
          <cell r="E5585">
            <v>1462000</v>
          </cell>
        </row>
        <row r="5586">
          <cell r="A5586">
            <v>11001</v>
          </cell>
          <cell r="B5586" t="str">
            <v>31/12/2012</v>
          </cell>
          <cell r="D5586">
            <v>257891</v>
          </cell>
          <cell r="E5586">
            <v>317000</v>
          </cell>
        </row>
        <row r="5587">
          <cell r="A5587">
            <v>11001</v>
          </cell>
          <cell r="B5587" t="str">
            <v>31/12/2013</v>
          </cell>
          <cell r="D5587">
            <v>257891</v>
          </cell>
          <cell r="E5587">
            <v>259000</v>
          </cell>
        </row>
        <row r="5588">
          <cell r="A5588">
            <v>11001</v>
          </cell>
          <cell r="B5588" t="str">
            <v>31/12/2014</v>
          </cell>
          <cell r="D5588">
            <v>257891</v>
          </cell>
          <cell r="E5588">
            <v>240000</v>
          </cell>
        </row>
        <row r="5589">
          <cell r="A5589">
            <v>11001</v>
          </cell>
          <cell r="B5589" t="str">
            <v>31/12/2015</v>
          </cell>
          <cell r="D5589">
            <v>257891</v>
          </cell>
          <cell r="E5589">
            <v>200000</v>
          </cell>
        </row>
        <row r="5590">
          <cell r="A5590">
            <v>11001</v>
          </cell>
          <cell r="B5590" t="str">
            <v>31/12/2012</v>
          </cell>
          <cell r="D5590">
            <v>257893</v>
          </cell>
          <cell r="E5590">
            <v>3203000</v>
          </cell>
        </row>
        <row r="5591">
          <cell r="A5591">
            <v>11001</v>
          </cell>
          <cell r="B5591" t="str">
            <v>31/12/2013</v>
          </cell>
          <cell r="D5591">
            <v>257893</v>
          </cell>
          <cell r="E5591">
            <v>2451000</v>
          </cell>
        </row>
        <row r="5592">
          <cell r="A5592">
            <v>11001</v>
          </cell>
          <cell r="B5592" t="str">
            <v>31/12/2014</v>
          </cell>
          <cell r="D5592">
            <v>257893</v>
          </cell>
          <cell r="E5592">
            <v>2382000</v>
          </cell>
        </row>
        <row r="5593">
          <cell r="A5593">
            <v>11001</v>
          </cell>
          <cell r="B5593" t="str">
            <v>31/12/2015</v>
          </cell>
          <cell r="D5593">
            <v>257893</v>
          </cell>
          <cell r="E5593">
            <v>3971000</v>
          </cell>
        </row>
        <row r="5594">
          <cell r="A5594">
            <v>11001</v>
          </cell>
          <cell r="B5594" t="str">
            <v>31/12/2012</v>
          </cell>
          <cell r="D5594">
            <v>257894</v>
          </cell>
          <cell r="E5594">
            <v>74000</v>
          </cell>
        </row>
        <row r="5595">
          <cell r="A5595">
            <v>11001</v>
          </cell>
          <cell r="B5595" t="str">
            <v>31/12/2013</v>
          </cell>
          <cell r="D5595">
            <v>257894</v>
          </cell>
          <cell r="E5595">
            <v>64000</v>
          </cell>
        </row>
        <row r="5596">
          <cell r="A5596">
            <v>11001</v>
          </cell>
          <cell r="B5596" t="str">
            <v>31/12/2014</v>
          </cell>
          <cell r="D5596">
            <v>257894</v>
          </cell>
          <cell r="E5596">
            <v>174000</v>
          </cell>
        </row>
        <row r="5597">
          <cell r="A5597">
            <v>11001</v>
          </cell>
          <cell r="B5597" t="str">
            <v>31/12/2015</v>
          </cell>
          <cell r="D5597">
            <v>257894</v>
          </cell>
          <cell r="E5597">
            <v>214000</v>
          </cell>
        </row>
        <row r="5598">
          <cell r="A5598">
            <v>11001</v>
          </cell>
          <cell r="B5598" t="str">
            <v>31/12/2012</v>
          </cell>
          <cell r="D5598">
            <v>257896</v>
          </cell>
          <cell r="E5598">
            <v>1975000</v>
          </cell>
        </row>
        <row r="5599">
          <cell r="A5599">
            <v>11001</v>
          </cell>
          <cell r="B5599" t="str">
            <v>31/12/2013</v>
          </cell>
          <cell r="D5599">
            <v>257896</v>
          </cell>
          <cell r="E5599">
            <v>1647000</v>
          </cell>
        </row>
        <row r="5600">
          <cell r="A5600">
            <v>11001</v>
          </cell>
          <cell r="B5600" t="str">
            <v>31/12/2014</v>
          </cell>
          <cell r="D5600">
            <v>257896</v>
          </cell>
          <cell r="E5600">
            <v>1490000</v>
          </cell>
        </row>
        <row r="5601">
          <cell r="A5601">
            <v>11001</v>
          </cell>
          <cell r="B5601" t="str">
            <v>31/12/2015</v>
          </cell>
          <cell r="D5601">
            <v>257896</v>
          </cell>
          <cell r="E5601">
            <v>1564000</v>
          </cell>
        </row>
        <row r="5602">
          <cell r="A5602">
            <v>11001</v>
          </cell>
          <cell r="B5602" t="str">
            <v>31/12/2012</v>
          </cell>
          <cell r="D5602">
            <v>257897</v>
          </cell>
          <cell r="E5602">
            <v>166000</v>
          </cell>
        </row>
        <row r="5603">
          <cell r="A5603">
            <v>11001</v>
          </cell>
          <cell r="B5603" t="str">
            <v>31/12/2013</v>
          </cell>
          <cell r="D5603">
            <v>257897</v>
          </cell>
          <cell r="E5603">
            <v>349000</v>
          </cell>
        </row>
        <row r="5604">
          <cell r="A5604">
            <v>11001</v>
          </cell>
          <cell r="B5604" t="str">
            <v>31/12/2014</v>
          </cell>
          <cell r="D5604">
            <v>257897</v>
          </cell>
          <cell r="E5604">
            <v>707000</v>
          </cell>
        </row>
        <row r="5605">
          <cell r="A5605">
            <v>11001</v>
          </cell>
          <cell r="B5605" t="str">
            <v>31/12/2015</v>
          </cell>
          <cell r="D5605">
            <v>257897</v>
          </cell>
          <cell r="E5605">
            <v>775000</v>
          </cell>
        </row>
        <row r="5606">
          <cell r="A5606">
            <v>11001</v>
          </cell>
          <cell r="B5606" t="str">
            <v>31/12/2012</v>
          </cell>
          <cell r="D5606">
            <v>257899</v>
          </cell>
          <cell r="E5606">
            <v>7698000</v>
          </cell>
        </row>
        <row r="5607">
          <cell r="A5607">
            <v>11001</v>
          </cell>
          <cell r="B5607" t="str">
            <v>31/12/2013</v>
          </cell>
          <cell r="D5607">
            <v>257899</v>
          </cell>
          <cell r="E5607">
            <v>6566000</v>
          </cell>
        </row>
        <row r="5608">
          <cell r="A5608">
            <v>11001</v>
          </cell>
          <cell r="B5608" t="str">
            <v>31/12/2014</v>
          </cell>
          <cell r="D5608">
            <v>257899</v>
          </cell>
          <cell r="E5608">
            <v>5666000</v>
          </cell>
        </row>
        <row r="5609">
          <cell r="A5609">
            <v>11001</v>
          </cell>
          <cell r="B5609" t="str">
            <v>31/12/2015</v>
          </cell>
          <cell r="D5609">
            <v>257899</v>
          </cell>
          <cell r="E5609">
            <v>5723000</v>
          </cell>
        </row>
        <row r="5610">
          <cell r="A5610">
            <v>11001</v>
          </cell>
          <cell r="B5610" t="str">
            <v>31/12/2012</v>
          </cell>
          <cell r="D5610">
            <v>257900</v>
          </cell>
          <cell r="E5610">
            <v>671000</v>
          </cell>
        </row>
        <row r="5611">
          <cell r="A5611">
            <v>11001</v>
          </cell>
          <cell r="B5611" t="str">
            <v>31/12/2013</v>
          </cell>
          <cell r="D5611">
            <v>257900</v>
          </cell>
          <cell r="E5611">
            <v>291000</v>
          </cell>
        </row>
        <row r="5612">
          <cell r="A5612">
            <v>11001</v>
          </cell>
          <cell r="B5612" t="str">
            <v>31/12/2014</v>
          </cell>
          <cell r="D5612">
            <v>257900</v>
          </cell>
          <cell r="E5612">
            <v>313000</v>
          </cell>
        </row>
        <row r="5613">
          <cell r="A5613">
            <v>11001</v>
          </cell>
          <cell r="B5613" t="str">
            <v>31/12/2015</v>
          </cell>
          <cell r="D5613">
            <v>257900</v>
          </cell>
          <cell r="E5613">
            <v>130000</v>
          </cell>
        </row>
        <row r="5614">
          <cell r="A5614">
            <v>11001</v>
          </cell>
          <cell r="B5614" t="str">
            <v>31/12/2012</v>
          </cell>
          <cell r="D5614">
            <v>257902</v>
          </cell>
          <cell r="E5614">
            <v>5200000</v>
          </cell>
        </row>
        <row r="5615">
          <cell r="A5615">
            <v>11001</v>
          </cell>
          <cell r="B5615" t="str">
            <v>31/12/2013</v>
          </cell>
          <cell r="D5615">
            <v>257902</v>
          </cell>
          <cell r="E5615">
            <v>4710000</v>
          </cell>
        </row>
        <row r="5616">
          <cell r="A5616">
            <v>11001</v>
          </cell>
          <cell r="B5616" t="str">
            <v>31/12/2014</v>
          </cell>
          <cell r="D5616">
            <v>257902</v>
          </cell>
          <cell r="E5616">
            <v>3474000</v>
          </cell>
        </row>
        <row r="5617">
          <cell r="A5617">
            <v>11001</v>
          </cell>
          <cell r="B5617" t="str">
            <v>31/12/2015</v>
          </cell>
          <cell r="D5617">
            <v>257902</v>
          </cell>
          <cell r="E5617">
            <v>4250000</v>
          </cell>
        </row>
        <row r="5618">
          <cell r="A5618">
            <v>11001</v>
          </cell>
          <cell r="B5618" t="str">
            <v>31/12/2012</v>
          </cell>
          <cell r="D5618">
            <v>257903</v>
          </cell>
          <cell r="E5618">
            <v>190000</v>
          </cell>
        </row>
        <row r="5619">
          <cell r="A5619">
            <v>11001</v>
          </cell>
          <cell r="B5619" t="str">
            <v>31/12/2013</v>
          </cell>
          <cell r="D5619">
            <v>257903</v>
          </cell>
          <cell r="E5619">
            <v>132000</v>
          </cell>
        </row>
        <row r="5620">
          <cell r="A5620">
            <v>11001</v>
          </cell>
          <cell r="B5620" t="str">
            <v>31/12/2014</v>
          </cell>
          <cell r="D5620">
            <v>257903</v>
          </cell>
          <cell r="E5620">
            <v>107000</v>
          </cell>
        </row>
        <row r="5621">
          <cell r="A5621">
            <v>11001</v>
          </cell>
          <cell r="B5621" t="str">
            <v>31/12/2015</v>
          </cell>
          <cell r="D5621">
            <v>257903</v>
          </cell>
          <cell r="E5621">
            <v>77000</v>
          </cell>
        </row>
        <row r="5622">
          <cell r="A5622">
            <v>11001</v>
          </cell>
          <cell r="B5622" t="str">
            <v>31/12/2012</v>
          </cell>
          <cell r="D5622">
            <v>257905</v>
          </cell>
          <cell r="E5622">
            <v>1517000</v>
          </cell>
        </row>
        <row r="5623">
          <cell r="A5623">
            <v>11001</v>
          </cell>
          <cell r="B5623" t="str">
            <v>31/12/2013</v>
          </cell>
          <cell r="D5623">
            <v>257905</v>
          </cell>
          <cell r="E5623">
            <v>1559000</v>
          </cell>
        </row>
        <row r="5624">
          <cell r="A5624">
            <v>11001</v>
          </cell>
          <cell r="B5624" t="str">
            <v>31/12/2014</v>
          </cell>
          <cell r="D5624">
            <v>257905</v>
          </cell>
          <cell r="E5624">
            <v>1610000</v>
          </cell>
        </row>
        <row r="5625">
          <cell r="A5625">
            <v>11001</v>
          </cell>
          <cell r="B5625" t="str">
            <v>31/12/2015</v>
          </cell>
          <cell r="D5625">
            <v>257905</v>
          </cell>
          <cell r="E5625">
            <v>1827000</v>
          </cell>
        </row>
        <row r="5626">
          <cell r="A5626">
            <v>11001</v>
          </cell>
          <cell r="B5626" t="str">
            <v>31/12/2012</v>
          </cell>
          <cell r="D5626">
            <v>257906</v>
          </cell>
          <cell r="E5626">
            <v>161000</v>
          </cell>
        </row>
        <row r="5627">
          <cell r="A5627">
            <v>11001</v>
          </cell>
          <cell r="B5627" t="str">
            <v>31/12/2013</v>
          </cell>
          <cell r="D5627">
            <v>257906</v>
          </cell>
          <cell r="E5627">
            <v>24000</v>
          </cell>
        </row>
        <row r="5628">
          <cell r="A5628">
            <v>11001</v>
          </cell>
          <cell r="B5628" t="str">
            <v>31/12/2014</v>
          </cell>
          <cell r="D5628">
            <v>257906</v>
          </cell>
          <cell r="E5628">
            <v>17000</v>
          </cell>
        </row>
        <row r="5629">
          <cell r="A5629">
            <v>11001</v>
          </cell>
          <cell r="B5629" t="str">
            <v>31/12/2015</v>
          </cell>
          <cell r="D5629">
            <v>257906</v>
          </cell>
          <cell r="E5629">
            <v>12000</v>
          </cell>
        </row>
        <row r="5630">
          <cell r="A5630">
            <v>11001</v>
          </cell>
          <cell r="B5630" t="str">
            <v>31/12/2012</v>
          </cell>
          <cell r="D5630">
            <v>257908</v>
          </cell>
          <cell r="E5630">
            <v>19613000</v>
          </cell>
        </row>
        <row r="5631">
          <cell r="A5631">
            <v>11001</v>
          </cell>
          <cell r="B5631" t="str">
            <v>31/12/2013</v>
          </cell>
          <cell r="D5631">
            <v>257908</v>
          </cell>
          <cell r="E5631">
            <v>19928000</v>
          </cell>
        </row>
        <row r="5632">
          <cell r="A5632">
            <v>11001</v>
          </cell>
          <cell r="B5632" t="str">
            <v>31/12/2014</v>
          </cell>
          <cell r="D5632">
            <v>257908</v>
          </cell>
          <cell r="E5632">
            <v>20308000</v>
          </cell>
        </row>
        <row r="5633">
          <cell r="A5633">
            <v>11001</v>
          </cell>
          <cell r="B5633" t="str">
            <v>31/12/2015</v>
          </cell>
          <cell r="D5633">
            <v>257908</v>
          </cell>
          <cell r="E5633">
            <v>21657000</v>
          </cell>
        </row>
        <row r="5634">
          <cell r="A5634">
            <v>11001</v>
          </cell>
          <cell r="B5634" t="str">
            <v>31/12/2012</v>
          </cell>
          <cell r="D5634">
            <v>257909</v>
          </cell>
          <cell r="E5634">
            <v>472000</v>
          </cell>
        </row>
        <row r="5635">
          <cell r="A5635">
            <v>11001</v>
          </cell>
          <cell r="B5635" t="str">
            <v>31/12/2013</v>
          </cell>
          <cell r="D5635">
            <v>257909</v>
          </cell>
          <cell r="E5635">
            <v>471000</v>
          </cell>
        </row>
        <row r="5636">
          <cell r="A5636">
            <v>11001</v>
          </cell>
          <cell r="B5636" t="str">
            <v>31/12/2014</v>
          </cell>
          <cell r="D5636">
            <v>257909</v>
          </cell>
          <cell r="E5636">
            <v>458000</v>
          </cell>
        </row>
        <row r="5637">
          <cell r="A5637">
            <v>11001</v>
          </cell>
          <cell r="B5637" t="str">
            <v>31/12/2015</v>
          </cell>
          <cell r="D5637">
            <v>257909</v>
          </cell>
          <cell r="E5637">
            <v>355000</v>
          </cell>
        </row>
        <row r="5638">
          <cell r="A5638">
            <v>11001</v>
          </cell>
          <cell r="B5638" t="str">
            <v>31/12/2012</v>
          </cell>
          <cell r="D5638">
            <v>257911</v>
          </cell>
          <cell r="E5638">
            <v>17472000</v>
          </cell>
        </row>
        <row r="5639">
          <cell r="A5639">
            <v>11001</v>
          </cell>
          <cell r="B5639" t="str">
            <v>31/12/2013</v>
          </cell>
          <cell r="D5639">
            <v>257911</v>
          </cell>
          <cell r="E5639">
            <v>18802000</v>
          </cell>
        </row>
        <row r="5640">
          <cell r="A5640">
            <v>11001</v>
          </cell>
          <cell r="B5640" t="str">
            <v>31/12/2014</v>
          </cell>
          <cell r="D5640">
            <v>257911</v>
          </cell>
          <cell r="E5640">
            <v>20350000</v>
          </cell>
        </row>
        <row r="5641">
          <cell r="A5641">
            <v>11001</v>
          </cell>
          <cell r="B5641" t="str">
            <v>31/12/2015</v>
          </cell>
          <cell r="D5641">
            <v>257911</v>
          </cell>
          <cell r="E5641">
            <v>22611000</v>
          </cell>
        </row>
        <row r="5642">
          <cell r="A5642">
            <v>11001</v>
          </cell>
          <cell r="B5642" t="str">
            <v>31/12/2012</v>
          </cell>
          <cell r="D5642">
            <v>257912</v>
          </cell>
          <cell r="E5642">
            <v>406000</v>
          </cell>
        </row>
        <row r="5643">
          <cell r="A5643">
            <v>11001</v>
          </cell>
          <cell r="B5643" t="str">
            <v>31/12/2013</v>
          </cell>
          <cell r="D5643">
            <v>257912</v>
          </cell>
          <cell r="E5643">
            <v>346000</v>
          </cell>
        </row>
        <row r="5644">
          <cell r="A5644">
            <v>11001</v>
          </cell>
          <cell r="B5644" t="str">
            <v>31/12/2014</v>
          </cell>
          <cell r="D5644">
            <v>257912</v>
          </cell>
          <cell r="E5644">
            <v>344000</v>
          </cell>
        </row>
        <row r="5645">
          <cell r="A5645">
            <v>11001</v>
          </cell>
          <cell r="B5645" t="str">
            <v>31/12/2015</v>
          </cell>
          <cell r="D5645">
            <v>257912</v>
          </cell>
          <cell r="E5645">
            <v>358000</v>
          </cell>
        </row>
        <row r="5646">
          <cell r="A5646">
            <v>11001</v>
          </cell>
          <cell r="B5646" t="str">
            <v>31/12/2012</v>
          </cell>
          <cell r="D5646">
            <v>257914</v>
          </cell>
          <cell r="E5646">
            <v>96487000</v>
          </cell>
        </row>
        <row r="5647">
          <cell r="A5647">
            <v>11001</v>
          </cell>
          <cell r="B5647" t="str">
            <v>31/12/2013</v>
          </cell>
          <cell r="D5647">
            <v>257914</v>
          </cell>
          <cell r="E5647">
            <v>96960000</v>
          </cell>
        </row>
        <row r="5648">
          <cell r="A5648">
            <v>11001</v>
          </cell>
          <cell r="B5648" t="str">
            <v>31/12/2014</v>
          </cell>
          <cell r="D5648">
            <v>257914</v>
          </cell>
          <cell r="E5648">
            <v>98352000</v>
          </cell>
        </row>
        <row r="5649">
          <cell r="A5649">
            <v>11001</v>
          </cell>
          <cell r="B5649" t="str">
            <v>31/12/2015</v>
          </cell>
          <cell r="D5649">
            <v>257914</v>
          </cell>
          <cell r="E5649">
            <v>105662000</v>
          </cell>
        </row>
        <row r="5650">
          <cell r="A5650">
            <v>11001</v>
          </cell>
          <cell r="B5650" t="str">
            <v>31/12/2012</v>
          </cell>
          <cell r="D5650">
            <v>257915</v>
          </cell>
          <cell r="E5650">
            <v>5575000</v>
          </cell>
        </row>
        <row r="5651">
          <cell r="A5651">
            <v>11001</v>
          </cell>
          <cell r="B5651" t="str">
            <v>31/12/2013</v>
          </cell>
          <cell r="D5651">
            <v>257915</v>
          </cell>
          <cell r="E5651">
            <v>5806000</v>
          </cell>
        </row>
        <row r="5652">
          <cell r="A5652">
            <v>11001</v>
          </cell>
          <cell r="B5652" t="str">
            <v>31/12/2014</v>
          </cell>
          <cell r="D5652">
            <v>257915</v>
          </cell>
          <cell r="E5652">
            <v>5680000</v>
          </cell>
        </row>
        <row r="5653">
          <cell r="A5653">
            <v>11001</v>
          </cell>
          <cell r="B5653" t="str">
            <v>31/12/2015</v>
          </cell>
          <cell r="D5653">
            <v>257915</v>
          </cell>
          <cell r="E5653">
            <v>4205000</v>
          </cell>
        </row>
        <row r="5654">
          <cell r="A5654">
            <v>11001</v>
          </cell>
          <cell r="B5654" t="str">
            <v>31/12/2012</v>
          </cell>
          <cell r="D5654">
            <v>257917</v>
          </cell>
          <cell r="E5654">
            <v>23209000</v>
          </cell>
        </row>
        <row r="5655">
          <cell r="A5655">
            <v>11001</v>
          </cell>
          <cell r="B5655" t="str">
            <v>31/12/2013</v>
          </cell>
          <cell r="D5655">
            <v>257917</v>
          </cell>
          <cell r="E5655">
            <v>21033000</v>
          </cell>
        </row>
        <row r="5656">
          <cell r="A5656">
            <v>11001</v>
          </cell>
          <cell r="B5656" t="str">
            <v>31/12/2014</v>
          </cell>
          <cell r="D5656">
            <v>257917</v>
          </cell>
          <cell r="E5656">
            <v>23820000</v>
          </cell>
        </row>
        <row r="5657">
          <cell r="A5657">
            <v>11001</v>
          </cell>
          <cell r="B5657" t="str">
            <v>31/12/2015</v>
          </cell>
          <cell r="D5657">
            <v>257917</v>
          </cell>
          <cell r="E5657">
            <v>23606000</v>
          </cell>
        </row>
        <row r="5658">
          <cell r="A5658">
            <v>11001</v>
          </cell>
          <cell r="B5658" t="str">
            <v>31/12/2012</v>
          </cell>
          <cell r="D5658">
            <v>257918</v>
          </cell>
          <cell r="E5658">
            <v>2917000</v>
          </cell>
        </row>
        <row r="5659">
          <cell r="A5659">
            <v>11001</v>
          </cell>
          <cell r="B5659" t="str">
            <v>31/12/2013</v>
          </cell>
          <cell r="D5659">
            <v>257918</v>
          </cell>
          <cell r="E5659">
            <v>1710000</v>
          </cell>
        </row>
        <row r="5660">
          <cell r="A5660">
            <v>11001</v>
          </cell>
          <cell r="B5660" t="str">
            <v>31/12/2014</v>
          </cell>
          <cell r="D5660">
            <v>257918</v>
          </cell>
          <cell r="E5660">
            <v>946000</v>
          </cell>
        </row>
        <row r="5661">
          <cell r="A5661">
            <v>11001</v>
          </cell>
          <cell r="B5661" t="str">
            <v>31/12/2015</v>
          </cell>
          <cell r="D5661">
            <v>257918</v>
          </cell>
          <cell r="E5661">
            <v>844000</v>
          </cell>
        </row>
        <row r="5662">
          <cell r="A5662">
            <v>11001</v>
          </cell>
          <cell r="B5662" t="str">
            <v>31/12/2012</v>
          </cell>
          <cell r="D5662">
            <v>257943</v>
          </cell>
          <cell r="E5662">
            <v>14510000</v>
          </cell>
        </row>
        <row r="5663">
          <cell r="A5663">
            <v>11001</v>
          </cell>
          <cell r="B5663" t="str">
            <v>31/12/2013</v>
          </cell>
          <cell r="D5663">
            <v>257943</v>
          </cell>
          <cell r="E5663">
            <v>13880000</v>
          </cell>
        </row>
        <row r="5664">
          <cell r="A5664">
            <v>11001</v>
          </cell>
          <cell r="B5664" t="str">
            <v>31/12/2014</v>
          </cell>
          <cell r="D5664">
            <v>257943</v>
          </cell>
          <cell r="E5664">
            <v>14443000</v>
          </cell>
        </row>
        <row r="5665">
          <cell r="A5665">
            <v>11001</v>
          </cell>
          <cell r="B5665" t="str">
            <v>31/12/2015</v>
          </cell>
          <cell r="D5665">
            <v>257943</v>
          </cell>
          <cell r="E5665">
            <v>16344000</v>
          </cell>
        </row>
        <row r="5666">
          <cell r="A5666">
            <v>11001</v>
          </cell>
          <cell r="B5666" t="str">
            <v>31/12/2012</v>
          </cell>
          <cell r="D5666">
            <v>257946</v>
          </cell>
          <cell r="E5666">
            <v>5740000</v>
          </cell>
        </row>
        <row r="5667">
          <cell r="A5667">
            <v>11001</v>
          </cell>
          <cell r="B5667" t="str">
            <v>31/12/2013</v>
          </cell>
          <cell r="D5667">
            <v>257946</v>
          </cell>
          <cell r="E5667">
            <v>5696000</v>
          </cell>
        </row>
        <row r="5668">
          <cell r="A5668">
            <v>11001</v>
          </cell>
          <cell r="B5668" t="str">
            <v>31/12/2014</v>
          </cell>
          <cell r="D5668">
            <v>257946</v>
          </cell>
          <cell r="E5668">
            <v>5608000</v>
          </cell>
        </row>
        <row r="5669">
          <cell r="A5669">
            <v>11001</v>
          </cell>
          <cell r="B5669" t="str">
            <v>31/12/2015</v>
          </cell>
          <cell r="D5669">
            <v>257946</v>
          </cell>
          <cell r="E5669">
            <v>6554000</v>
          </cell>
        </row>
        <row r="5670">
          <cell r="A5670">
            <v>11001</v>
          </cell>
          <cell r="B5670" t="str">
            <v>31/12/2012</v>
          </cell>
          <cell r="D5670">
            <v>257947</v>
          </cell>
          <cell r="E5670">
            <v>1008000</v>
          </cell>
        </row>
        <row r="5671">
          <cell r="A5671">
            <v>11001</v>
          </cell>
          <cell r="B5671" t="str">
            <v>31/12/2013</v>
          </cell>
          <cell r="D5671">
            <v>257947</v>
          </cell>
          <cell r="E5671">
            <v>618000</v>
          </cell>
        </row>
        <row r="5672">
          <cell r="A5672">
            <v>11001</v>
          </cell>
          <cell r="B5672" t="str">
            <v>31/12/2014</v>
          </cell>
          <cell r="D5672">
            <v>257947</v>
          </cell>
          <cell r="E5672">
            <v>459000</v>
          </cell>
        </row>
        <row r="5673">
          <cell r="A5673">
            <v>11001</v>
          </cell>
          <cell r="B5673" t="str">
            <v>31/12/2015</v>
          </cell>
          <cell r="D5673">
            <v>257947</v>
          </cell>
          <cell r="E5673">
            <v>409000</v>
          </cell>
        </row>
        <row r="5674">
          <cell r="A5674">
            <v>11001</v>
          </cell>
          <cell r="B5674" t="str">
            <v>31/12/2012</v>
          </cell>
          <cell r="D5674">
            <v>257948</v>
          </cell>
          <cell r="E5674">
            <v>657000</v>
          </cell>
        </row>
        <row r="5675">
          <cell r="A5675">
            <v>11001</v>
          </cell>
          <cell r="B5675" t="str">
            <v>31/12/2013</v>
          </cell>
          <cell r="D5675">
            <v>257948</v>
          </cell>
          <cell r="E5675">
            <v>332000</v>
          </cell>
        </row>
        <row r="5676">
          <cell r="A5676">
            <v>11001</v>
          </cell>
          <cell r="B5676" t="str">
            <v>31/12/2014</v>
          </cell>
          <cell r="D5676">
            <v>257948</v>
          </cell>
          <cell r="E5676">
            <v>125000</v>
          </cell>
        </row>
        <row r="5677">
          <cell r="A5677">
            <v>11001</v>
          </cell>
          <cell r="B5677" t="str">
            <v>31/12/2015</v>
          </cell>
          <cell r="D5677">
            <v>257948</v>
          </cell>
          <cell r="E5677">
            <v>128000</v>
          </cell>
        </row>
        <row r="5678">
          <cell r="A5678">
            <v>11001</v>
          </cell>
          <cell r="B5678" t="str">
            <v>31/12/2012</v>
          </cell>
          <cell r="D5678">
            <v>257949</v>
          </cell>
          <cell r="E5678">
            <v>-29000</v>
          </cell>
        </row>
        <row r="5679">
          <cell r="A5679">
            <v>11001</v>
          </cell>
          <cell r="B5679" t="str">
            <v>31/12/2013</v>
          </cell>
          <cell r="D5679">
            <v>257949</v>
          </cell>
          <cell r="E5679">
            <v>-6000</v>
          </cell>
        </row>
        <row r="5680">
          <cell r="A5680">
            <v>11001</v>
          </cell>
          <cell r="B5680" t="str">
            <v>31/12/2014</v>
          </cell>
          <cell r="D5680">
            <v>257949</v>
          </cell>
          <cell r="E5680">
            <v>-56000</v>
          </cell>
        </row>
        <row r="5681">
          <cell r="A5681">
            <v>11001</v>
          </cell>
          <cell r="B5681" t="str">
            <v>31/12/2015</v>
          </cell>
          <cell r="D5681">
            <v>257949</v>
          </cell>
          <cell r="E5681">
            <v>12000</v>
          </cell>
        </row>
        <row r="5682">
          <cell r="A5682">
            <v>11001</v>
          </cell>
          <cell r="B5682" t="str">
            <v>31/12/2012</v>
          </cell>
          <cell r="D5682">
            <v>257950</v>
          </cell>
          <cell r="E5682">
            <v>13000</v>
          </cell>
        </row>
        <row r="5683">
          <cell r="A5683">
            <v>11001</v>
          </cell>
          <cell r="B5683" t="str">
            <v>31/12/2013</v>
          </cell>
          <cell r="D5683">
            <v>257950</v>
          </cell>
          <cell r="E5683">
            <v>16000</v>
          </cell>
        </row>
        <row r="5684">
          <cell r="A5684">
            <v>11001</v>
          </cell>
          <cell r="B5684" t="str">
            <v>31/12/2014</v>
          </cell>
          <cell r="D5684">
            <v>257950</v>
          </cell>
          <cell r="E5684">
            <v>-38000</v>
          </cell>
        </row>
        <row r="5685">
          <cell r="A5685">
            <v>11001</v>
          </cell>
          <cell r="B5685" t="str">
            <v>31/12/2015</v>
          </cell>
          <cell r="D5685">
            <v>257950</v>
          </cell>
          <cell r="E5685">
            <v>23000</v>
          </cell>
        </row>
        <row r="5686">
          <cell r="A5686">
            <v>11001</v>
          </cell>
          <cell r="B5686" t="str">
            <v>31/12/2012</v>
          </cell>
          <cell r="D5686">
            <v>257951</v>
          </cell>
          <cell r="E5686">
            <v>183000</v>
          </cell>
        </row>
        <row r="5687">
          <cell r="A5687">
            <v>11001</v>
          </cell>
          <cell r="B5687" t="str">
            <v>31/12/2013</v>
          </cell>
          <cell r="D5687">
            <v>257951</v>
          </cell>
          <cell r="E5687">
            <v>162000</v>
          </cell>
        </row>
        <row r="5688">
          <cell r="A5688">
            <v>11001</v>
          </cell>
          <cell r="B5688" t="str">
            <v>31/12/2014</v>
          </cell>
          <cell r="D5688">
            <v>257951</v>
          </cell>
          <cell r="E5688">
            <v>143000</v>
          </cell>
        </row>
        <row r="5689">
          <cell r="A5689">
            <v>11001</v>
          </cell>
          <cell r="B5689" t="str">
            <v>31/12/2015</v>
          </cell>
          <cell r="D5689">
            <v>257951</v>
          </cell>
          <cell r="E5689">
            <v>130000</v>
          </cell>
        </row>
        <row r="5690">
          <cell r="A5690">
            <v>11001</v>
          </cell>
          <cell r="B5690" t="str">
            <v>31/12/2012</v>
          </cell>
          <cell r="D5690">
            <v>257952</v>
          </cell>
          <cell r="E5690">
            <v>9599000</v>
          </cell>
        </row>
        <row r="5691">
          <cell r="A5691">
            <v>11001</v>
          </cell>
          <cell r="B5691" t="str">
            <v>31/12/2013</v>
          </cell>
          <cell r="D5691">
            <v>257952</v>
          </cell>
          <cell r="E5691">
            <v>10030000</v>
          </cell>
        </row>
        <row r="5692">
          <cell r="A5692">
            <v>11001</v>
          </cell>
          <cell r="B5692" t="str">
            <v>31/12/2014</v>
          </cell>
          <cell r="D5692">
            <v>257952</v>
          </cell>
          <cell r="E5692">
            <v>11064000</v>
          </cell>
        </row>
        <row r="5693">
          <cell r="A5693">
            <v>11001</v>
          </cell>
          <cell r="B5693" t="str">
            <v>31/12/2015</v>
          </cell>
          <cell r="D5693">
            <v>257952</v>
          </cell>
          <cell r="E5693">
            <v>11431000</v>
          </cell>
        </row>
        <row r="5694">
          <cell r="A5694">
            <v>11001</v>
          </cell>
          <cell r="B5694" t="str">
            <v>31/12/2012</v>
          </cell>
          <cell r="D5694">
            <v>257955</v>
          </cell>
          <cell r="E5694">
            <v>8106000</v>
          </cell>
        </row>
        <row r="5695">
          <cell r="A5695">
            <v>11001</v>
          </cell>
          <cell r="B5695" t="str">
            <v>31/12/2013</v>
          </cell>
          <cell r="D5695">
            <v>257955</v>
          </cell>
          <cell r="E5695">
            <v>8273000</v>
          </cell>
        </row>
        <row r="5696">
          <cell r="A5696">
            <v>11001</v>
          </cell>
          <cell r="B5696" t="str">
            <v>31/12/2014</v>
          </cell>
          <cell r="D5696">
            <v>257955</v>
          </cell>
          <cell r="E5696">
            <v>9310000</v>
          </cell>
        </row>
        <row r="5697">
          <cell r="A5697">
            <v>11001</v>
          </cell>
          <cell r="B5697" t="str">
            <v>31/12/2015</v>
          </cell>
          <cell r="D5697">
            <v>257955</v>
          </cell>
          <cell r="E5697">
            <v>9288000</v>
          </cell>
        </row>
        <row r="5698">
          <cell r="A5698">
            <v>11001</v>
          </cell>
          <cell r="B5698" t="str">
            <v>31/12/2012</v>
          </cell>
          <cell r="D5698">
            <v>257956</v>
          </cell>
          <cell r="E5698">
            <v>541000</v>
          </cell>
        </row>
        <row r="5699">
          <cell r="A5699">
            <v>11001</v>
          </cell>
          <cell r="B5699" t="str">
            <v>31/12/2013</v>
          </cell>
          <cell r="D5699">
            <v>257956</v>
          </cell>
          <cell r="E5699">
            <v>764000</v>
          </cell>
        </row>
        <row r="5700">
          <cell r="A5700">
            <v>11001</v>
          </cell>
          <cell r="B5700" t="str">
            <v>31/12/2014</v>
          </cell>
          <cell r="D5700">
            <v>257956</v>
          </cell>
          <cell r="E5700">
            <v>570000</v>
          </cell>
        </row>
        <row r="5701">
          <cell r="A5701">
            <v>11001</v>
          </cell>
          <cell r="B5701" t="str">
            <v>31/12/2015</v>
          </cell>
          <cell r="D5701">
            <v>257956</v>
          </cell>
          <cell r="E5701">
            <v>592000</v>
          </cell>
        </row>
        <row r="5702">
          <cell r="A5702">
            <v>11001</v>
          </cell>
          <cell r="B5702" t="str">
            <v>31/12/2012</v>
          </cell>
          <cell r="D5702">
            <v>257957</v>
          </cell>
          <cell r="E5702">
            <v>496000</v>
          </cell>
        </row>
        <row r="5703">
          <cell r="A5703">
            <v>11001</v>
          </cell>
          <cell r="B5703" t="str">
            <v>31/12/2013</v>
          </cell>
          <cell r="D5703">
            <v>257957</v>
          </cell>
          <cell r="E5703">
            <v>591000</v>
          </cell>
        </row>
        <row r="5704">
          <cell r="A5704">
            <v>11001</v>
          </cell>
          <cell r="B5704" t="str">
            <v>31/12/2014</v>
          </cell>
          <cell r="D5704">
            <v>257957</v>
          </cell>
          <cell r="E5704">
            <v>471000</v>
          </cell>
        </row>
        <row r="5705">
          <cell r="A5705">
            <v>11001</v>
          </cell>
          <cell r="B5705" t="str">
            <v>31/12/2015</v>
          </cell>
          <cell r="D5705">
            <v>257957</v>
          </cell>
          <cell r="E5705">
            <v>279000</v>
          </cell>
        </row>
        <row r="5706">
          <cell r="A5706">
            <v>11001</v>
          </cell>
          <cell r="B5706" t="str">
            <v>31/12/2012</v>
          </cell>
          <cell r="D5706">
            <v>257958</v>
          </cell>
          <cell r="E5706">
            <v>2000</v>
          </cell>
        </row>
        <row r="5707">
          <cell r="A5707">
            <v>11001</v>
          </cell>
          <cell r="B5707" t="str">
            <v>31/12/2013</v>
          </cell>
          <cell r="D5707">
            <v>257958</v>
          </cell>
          <cell r="E5707">
            <v>55000</v>
          </cell>
        </row>
        <row r="5708">
          <cell r="A5708">
            <v>11001</v>
          </cell>
          <cell r="B5708" t="str">
            <v>31/12/2014</v>
          </cell>
          <cell r="D5708">
            <v>257958</v>
          </cell>
          <cell r="E5708">
            <v>24000</v>
          </cell>
        </row>
        <row r="5709">
          <cell r="A5709">
            <v>11001</v>
          </cell>
          <cell r="B5709" t="str">
            <v>31/12/2015</v>
          </cell>
          <cell r="D5709">
            <v>257958</v>
          </cell>
          <cell r="E5709">
            <v>-45000</v>
          </cell>
        </row>
        <row r="5710">
          <cell r="A5710">
            <v>11001</v>
          </cell>
          <cell r="B5710" t="str">
            <v>31/12/2012</v>
          </cell>
          <cell r="D5710">
            <v>257959</v>
          </cell>
          <cell r="E5710">
            <v>46000</v>
          </cell>
        </row>
        <row r="5711">
          <cell r="A5711">
            <v>11001</v>
          </cell>
          <cell r="B5711" t="str">
            <v>31/12/2013</v>
          </cell>
          <cell r="D5711">
            <v>257959</v>
          </cell>
          <cell r="E5711">
            <v>12000</v>
          </cell>
        </row>
        <row r="5712">
          <cell r="A5712">
            <v>11001</v>
          </cell>
          <cell r="B5712" t="str">
            <v>31/12/2014</v>
          </cell>
          <cell r="D5712">
            <v>257959</v>
          </cell>
          <cell r="E5712">
            <v>30000</v>
          </cell>
        </row>
        <row r="5713">
          <cell r="A5713">
            <v>11001</v>
          </cell>
          <cell r="B5713" t="str">
            <v>31/12/2015</v>
          </cell>
          <cell r="D5713">
            <v>257959</v>
          </cell>
          <cell r="E5713">
            <v>-62000</v>
          </cell>
        </row>
        <row r="5714">
          <cell r="A5714">
            <v>11001</v>
          </cell>
          <cell r="B5714" t="str">
            <v>31/12/2012</v>
          </cell>
          <cell r="D5714">
            <v>257960</v>
          </cell>
          <cell r="E5714">
            <v>103000</v>
          </cell>
        </row>
        <row r="5715">
          <cell r="A5715">
            <v>11001</v>
          </cell>
          <cell r="B5715" t="str">
            <v>31/12/2013</v>
          </cell>
          <cell r="D5715">
            <v>257960</v>
          </cell>
          <cell r="E5715">
            <v>147000</v>
          </cell>
        </row>
        <row r="5716">
          <cell r="A5716">
            <v>11001</v>
          </cell>
          <cell r="B5716" t="str">
            <v>31/12/2014</v>
          </cell>
          <cell r="D5716">
            <v>257960</v>
          </cell>
          <cell r="E5716">
            <v>141000</v>
          </cell>
        </row>
        <row r="5717">
          <cell r="A5717">
            <v>11001</v>
          </cell>
          <cell r="B5717" t="str">
            <v>31/12/2015</v>
          </cell>
          <cell r="D5717">
            <v>257960</v>
          </cell>
          <cell r="E5717">
            <v>158000</v>
          </cell>
        </row>
        <row r="5718">
          <cell r="A5718">
            <v>11001</v>
          </cell>
          <cell r="B5718" t="str">
            <v>31/12/2012</v>
          </cell>
          <cell r="D5718">
            <v>257961</v>
          </cell>
          <cell r="E5718">
            <v>85995000</v>
          </cell>
        </row>
        <row r="5719">
          <cell r="A5719">
            <v>11001</v>
          </cell>
          <cell r="B5719" t="str">
            <v>31/12/2013</v>
          </cell>
          <cell r="D5719">
            <v>257961</v>
          </cell>
          <cell r="E5719">
            <v>84083000</v>
          </cell>
        </row>
        <row r="5720">
          <cell r="A5720">
            <v>11001</v>
          </cell>
          <cell r="B5720" t="str">
            <v>31/12/2014</v>
          </cell>
          <cell r="D5720">
            <v>257961</v>
          </cell>
          <cell r="E5720">
            <v>86015000</v>
          </cell>
        </row>
        <row r="5721">
          <cell r="A5721">
            <v>11001</v>
          </cell>
          <cell r="B5721" t="str">
            <v>31/12/2015</v>
          </cell>
          <cell r="D5721">
            <v>257961</v>
          </cell>
          <cell r="E5721">
            <v>90859000</v>
          </cell>
        </row>
        <row r="5722">
          <cell r="A5722">
            <v>11001</v>
          </cell>
          <cell r="B5722" t="str">
            <v>31/12/2012</v>
          </cell>
          <cell r="D5722">
            <v>257964</v>
          </cell>
          <cell r="E5722">
            <v>59402000</v>
          </cell>
        </row>
        <row r="5723">
          <cell r="A5723">
            <v>11001</v>
          </cell>
          <cell r="B5723" t="str">
            <v>31/12/2013</v>
          </cell>
          <cell r="D5723">
            <v>257964</v>
          </cell>
          <cell r="E5723">
            <v>58230000</v>
          </cell>
        </row>
        <row r="5724">
          <cell r="A5724">
            <v>11001</v>
          </cell>
          <cell r="B5724" t="str">
            <v>31/12/2014</v>
          </cell>
          <cell r="D5724">
            <v>257964</v>
          </cell>
          <cell r="E5724">
            <v>57694000</v>
          </cell>
        </row>
        <row r="5725">
          <cell r="A5725">
            <v>11001</v>
          </cell>
          <cell r="B5725" t="str">
            <v>31/12/2015</v>
          </cell>
          <cell r="D5725">
            <v>257964</v>
          </cell>
          <cell r="E5725">
            <v>61394000</v>
          </cell>
        </row>
        <row r="5726">
          <cell r="A5726">
            <v>11001</v>
          </cell>
          <cell r="B5726" t="str">
            <v>31/12/2012</v>
          </cell>
          <cell r="D5726">
            <v>257965</v>
          </cell>
          <cell r="E5726">
            <v>4697000</v>
          </cell>
        </row>
        <row r="5727">
          <cell r="A5727">
            <v>11001</v>
          </cell>
          <cell r="B5727" t="str">
            <v>31/12/2013</v>
          </cell>
          <cell r="D5727">
            <v>257965</v>
          </cell>
          <cell r="E5727">
            <v>4989000</v>
          </cell>
        </row>
        <row r="5728">
          <cell r="A5728">
            <v>11001</v>
          </cell>
          <cell r="B5728" t="str">
            <v>31/12/2014</v>
          </cell>
          <cell r="D5728">
            <v>257965</v>
          </cell>
          <cell r="E5728">
            <v>4878000</v>
          </cell>
        </row>
        <row r="5729">
          <cell r="A5729">
            <v>11001</v>
          </cell>
          <cell r="B5729" t="str">
            <v>31/12/2015</v>
          </cell>
          <cell r="D5729">
            <v>257965</v>
          </cell>
          <cell r="E5729">
            <v>3492000</v>
          </cell>
        </row>
        <row r="5730">
          <cell r="A5730">
            <v>11001</v>
          </cell>
          <cell r="B5730" t="str">
            <v>31/12/2012</v>
          </cell>
          <cell r="D5730">
            <v>257966</v>
          </cell>
          <cell r="E5730">
            <v>3055000</v>
          </cell>
        </row>
        <row r="5731">
          <cell r="A5731">
            <v>11001</v>
          </cell>
          <cell r="B5731" t="str">
            <v>31/12/2013</v>
          </cell>
          <cell r="D5731">
            <v>257966</v>
          </cell>
          <cell r="E5731">
            <v>2678000</v>
          </cell>
        </row>
        <row r="5732">
          <cell r="A5732">
            <v>11001</v>
          </cell>
          <cell r="B5732" t="str">
            <v>31/12/2014</v>
          </cell>
          <cell r="D5732">
            <v>257966</v>
          </cell>
          <cell r="E5732">
            <v>2096000</v>
          </cell>
        </row>
        <row r="5733">
          <cell r="A5733">
            <v>11001</v>
          </cell>
          <cell r="B5733" t="str">
            <v>31/12/2015</v>
          </cell>
          <cell r="D5733">
            <v>257966</v>
          </cell>
          <cell r="E5733">
            <v>2416000</v>
          </cell>
        </row>
        <row r="5734">
          <cell r="A5734">
            <v>11001</v>
          </cell>
          <cell r="B5734" t="str">
            <v>31/12/2012</v>
          </cell>
          <cell r="D5734">
            <v>257967</v>
          </cell>
          <cell r="E5734">
            <v>500000</v>
          </cell>
        </row>
        <row r="5735">
          <cell r="A5735">
            <v>11001</v>
          </cell>
          <cell r="B5735" t="str">
            <v>31/12/2013</v>
          </cell>
          <cell r="D5735">
            <v>257967</v>
          </cell>
          <cell r="E5735">
            <v>444000</v>
          </cell>
        </row>
        <row r="5736">
          <cell r="A5736">
            <v>11001</v>
          </cell>
          <cell r="B5736" t="str">
            <v>31/12/2014</v>
          </cell>
          <cell r="D5736">
            <v>257967</v>
          </cell>
          <cell r="E5736">
            <v>-3000</v>
          </cell>
        </row>
        <row r="5737">
          <cell r="A5737">
            <v>11001</v>
          </cell>
          <cell r="B5737" t="str">
            <v>31/12/2015</v>
          </cell>
          <cell r="D5737">
            <v>257967</v>
          </cell>
          <cell r="E5737">
            <v>129000</v>
          </cell>
        </row>
        <row r="5738">
          <cell r="A5738">
            <v>11001</v>
          </cell>
          <cell r="B5738" t="str">
            <v>31/12/2012</v>
          </cell>
          <cell r="D5738">
            <v>257968</v>
          </cell>
          <cell r="E5738">
            <v>415000</v>
          </cell>
        </row>
        <row r="5739">
          <cell r="A5739">
            <v>11001</v>
          </cell>
          <cell r="B5739" t="str">
            <v>31/12/2013</v>
          </cell>
          <cell r="D5739">
            <v>257968</v>
          </cell>
          <cell r="E5739">
            <v>160000</v>
          </cell>
        </row>
        <row r="5740">
          <cell r="A5740">
            <v>11001</v>
          </cell>
          <cell r="B5740" t="str">
            <v>31/12/2014</v>
          </cell>
          <cell r="D5740">
            <v>257968</v>
          </cell>
          <cell r="E5740">
            <v>104000</v>
          </cell>
        </row>
        <row r="5741">
          <cell r="A5741">
            <v>11001</v>
          </cell>
          <cell r="B5741" t="str">
            <v>31/12/2015</v>
          </cell>
          <cell r="D5741">
            <v>257968</v>
          </cell>
          <cell r="E5741">
            <v>12000</v>
          </cell>
        </row>
        <row r="5742">
          <cell r="A5742">
            <v>11001</v>
          </cell>
          <cell r="B5742" t="str">
            <v>31/12/2012</v>
          </cell>
          <cell r="D5742">
            <v>257969</v>
          </cell>
          <cell r="E5742">
            <v>1049000</v>
          </cell>
        </row>
        <row r="5743">
          <cell r="A5743">
            <v>11001</v>
          </cell>
          <cell r="B5743" t="str">
            <v>31/12/2013</v>
          </cell>
          <cell r="D5743">
            <v>257969</v>
          </cell>
          <cell r="E5743">
            <v>1343000</v>
          </cell>
        </row>
        <row r="5744">
          <cell r="A5744">
            <v>11001</v>
          </cell>
          <cell r="B5744" t="str">
            <v>31/12/2014</v>
          </cell>
          <cell r="D5744">
            <v>257969</v>
          </cell>
          <cell r="E5744">
            <v>1236000</v>
          </cell>
        </row>
        <row r="5745">
          <cell r="A5745">
            <v>11001</v>
          </cell>
          <cell r="B5745" t="str">
            <v>31/12/2015</v>
          </cell>
          <cell r="D5745">
            <v>257969</v>
          </cell>
          <cell r="E5745">
            <v>1354000</v>
          </cell>
        </row>
        <row r="5746">
          <cell r="A5746">
            <v>11001</v>
          </cell>
          <cell r="B5746" t="str">
            <v>31/12/2012</v>
          </cell>
          <cell r="D5746">
            <v>257970</v>
          </cell>
          <cell r="E5746">
            <v>3109000</v>
          </cell>
        </row>
        <row r="5747">
          <cell r="A5747">
            <v>11001</v>
          </cell>
          <cell r="B5747" t="str">
            <v>31/12/2013</v>
          </cell>
          <cell r="D5747">
            <v>257970</v>
          </cell>
          <cell r="E5747">
            <v>2718000</v>
          </cell>
        </row>
        <row r="5748">
          <cell r="A5748">
            <v>11001</v>
          </cell>
          <cell r="B5748" t="str">
            <v>31/12/2014</v>
          </cell>
          <cell r="D5748">
            <v>257970</v>
          </cell>
          <cell r="E5748">
            <v>2067000</v>
          </cell>
        </row>
        <row r="5749">
          <cell r="A5749">
            <v>11001</v>
          </cell>
          <cell r="B5749" t="str">
            <v>31/12/2015</v>
          </cell>
          <cell r="D5749">
            <v>257970</v>
          </cell>
          <cell r="E5749">
            <v>1643000</v>
          </cell>
        </row>
        <row r="5750">
          <cell r="A5750">
            <v>11001</v>
          </cell>
          <cell r="B5750" t="str">
            <v>31/12/2012</v>
          </cell>
          <cell r="D5750">
            <v>257973</v>
          </cell>
          <cell r="E5750">
            <v>1267000</v>
          </cell>
        </row>
        <row r="5751">
          <cell r="A5751">
            <v>11001</v>
          </cell>
          <cell r="B5751" t="str">
            <v>31/12/2013</v>
          </cell>
          <cell r="D5751">
            <v>257973</v>
          </cell>
          <cell r="E5751">
            <v>1142000</v>
          </cell>
        </row>
        <row r="5752">
          <cell r="A5752">
            <v>11001</v>
          </cell>
          <cell r="B5752" t="str">
            <v>31/12/2014</v>
          </cell>
          <cell r="D5752">
            <v>257973</v>
          </cell>
          <cell r="E5752">
            <v>604000</v>
          </cell>
        </row>
        <row r="5753">
          <cell r="A5753">
            <v>11001</v>
          </cell>
          <cell r="B5753" t="str">
            <v>31/12/2015</v>
          </cell>
          <cell r="D5753">
            <v>257973</v>
          </cell>
          <cell r="E5753">
            <v>405000</v>
          </cell>
        </row>
        <row r="5754">
          <cell r="A5754">
            <v>11001</v>
          </cell>
          <cell r="B5754" t="str">
            <v>31/12/2014</v>
          </cell>
          <cell r="D5754">
            <v>257976</v>
          </cell>
          <cell r="E5754">
            <v>1000</v>
          </cell>
        </row>
        <row r="5755">
          <cell r="A5755">
            <v>11001</v>
          </cell>
          <cell r="B5755" t="str">
            <v>31/12/2013</v>
          </cell>
          <cell r="D5755">
            <v>257978</v>
          </cell>
          <cell r="E5755">
            <v>1000</v>
          </cell>
        </row>
        <row r="5756">
          <cell r="A5756">
            <v>11001</v>
          </cell>
          <cell r="B5756" t="str">
            <v>31/12/2014</v>
          </cell>
          <cell r="D5756">
            <v>257978</v>
          </cell>
          <cell r="E5756">
            <v>2000</v>
          </cell>
        </row>
        <row r="5757">
          <cell r="A5757">
            <v>11001</v>
          </cell>
          <cell r="B5757" t="str">
            <v>31/12/2015</v>
          </cell>
          <cell r="D5757">
            <v>257978</v>
          </cell>
          <cell r="E5757">
            <v>1000</v>
          </cell>
        </row>
        <row r="5758">
          <cell r="A5758">
            <v>11001</v>
          </cell>
          <cell r="B5758" t="str">
            <v>31/12/2012</v>
          </cell>
          <cell r="D5758">
            <v>257979</v>
          </cell>
          <cell r="E5758">
            <v>28925000</v>
          </cell>
        </row>
        <row r="5759">
          <cell r="A5759">
            <v>11001</v>
          </cell>
          <cell r="B5759" t="str">
            <v>31/12/2013</v>
          </cell>
          <cell r="D5759">
            <v>257979</v>
          </cell>
          <cell r="E5759">
            <v>28020000</v>
          </cell>
        </row>
        <row r="5760">
          <cell r="A5760">
            <v>11001</v>
          </cell>
          <cell r="B5760" t="str">
            <v>31/12/2014</v>
          </cell>
          <cell r="D5760">
            <v>257979</v>
          </cell>
          <cell r="E5760">
            <v>21179000</v>
          </cell>
        </row>
        <row r="5761">
          <cell r="A5761">
            <v>11001</v>
          </cell>
          <cell r="B5761" t="str">
            <v>31/12/2015</v>
          </cell>
          <cell r="D5761">
            <v>257979</v>
          </cell>
          <cell r="E5761">
            <v>23117000</v>
          </cell>
        </row>
        <row r="5762">
          <cell r="A5762">
            <v>11001</v>
          </cell>
          <cell r="B5762" t="str">
            <v>31/12/2012</v>
          </cell>
          <cell r="D5762">
            <v>257982</v>
          </cell>
          <cell r="E5762">
            <v>1614000</v>
          </cell>
        </row>
        <row r="5763">
          <cell r="A5763">
            <v>11001</v>
          </cell>
          <cell r="B5763" t="str">
            <v>31/12/2013</v>
          </cell>
          <cell r="D5763">
            <v>257982</v>
          </cell>
          <cell r="E5763">
            <v>1806000</v>
          </cell>
        </row>
        <row r="5764">
          <cell r="A5764">
            <v>11001</v>
          </cell>
          <cell r="B5764" t="str">
            <v>31/12/2014</v>
          </cell>
          <cell r="D5764">
            <v>257982</v>
          </cell>
          <cell r="E5764">
            <v>1510000</v>
          </cell>
        </row>
        <row r="5765">
          <cell r="A5765">
            <v>11001</v>
          </cell>
          <cell r="B5765" t="str">
            <v>31/12/2015</v>
          </cell>
          <cell r="D5765">
            <v>257982</v>
          </cell>
          <cell r="E5765">
            <v>502000</v>
          </cell>
        </row>
        <row r="5766">
          <cell r="A5766">
            <v>11001</v>
          </cell>
          <cell r="B5766" t="str">
            <v>31/12/2012</v>
          </cell>
          <cell r="D5766">
            <v>257988</v>
          </cell>
          <cell r="E5766">
            <v>174857000</v>
          </cell>
        </row>
        <row r="5767">
          <cell r="A5767">
            <v>11001</v>
          </cell>
          <cell r="B5767" t="str">
            <v>31/12/2013</v>
          </cell>
          <cell r="D5767">
            <v>257988</v>
          </cell>
          <cell r="E5767">
            <v>174663000</v>
          </cell>
        </row>
        <row r="5768">
          <cell r="A5768">
            <v>11001</v>
          </cell>
          <cell r="B5768" t="str">
            <v>31/12/2014</v>
          </cell>
          <cell r="D5768">
            <v>257988</v>
          </cell>
          <cell r="E5768">
            <v>172336000</v>
          </cell>
        </row>
        <row r="5769">
          <cell r="A5769">
            <v>11001</v>
          </cell>
          <cell r="B5769" t="str">
            <v>31/12/2015</v>
          </cell>
          <cell r="D5769">
            <v>257988</v>
          </cell>
          <cell r="E5769">
            <v>185127000</v>
          </cell>
        </row>
        <row r="5770">
          <cell r="A5770">
            <v>11001</v>
          </cell>
          <cell r="B5770" t="str">
            <v>31/12/2012</v>
          </cell>
          <cell r="D5770">
            <v>257991</v>
          </cell>
          <cell r="E5770">
            <v>99368000</v>
          </cell>
        </row>
        <row r="5771">
          <cell r="A5771">
            <v>11001</v>
          </cell>
          <cell r="B5771" t="str">
            <v>31/12/2013</v>
          </cell>
          <cell r="D5771">
            <v>257991</v>
          </cell>
          <cell r="E5771">
            <v>99908000</v>
          </cell>
        </row>
        <row r="5772">
          <cell r="A5772">
            <v>11001</v>
          </cell>
          <cell r="B5772" t="str">
            <v>31/12/2014</v>
          </cell>
          <cell r="D5772">
            <v>257991</v>
          </cell>
          <cell r="E5772">
            <v>100466000</v>
          </cell>
        </row>
        <row r="5773">
          <cell r="A5773">
            <v>11001</v>
          </cell>
          <cell r="B5773" t="str">
            <v>31/12/2015</v>
          </cell>
          <cell r="D5773">
            <v>257991</v>
          </cell>
          <cell r="E5773">
            <v>106569000</v>
          </cell>
        </row>
        <row r="5774">
          <cell r="A5774">
            <v>11001</v>
          </cell>
          <cell r="B5774" t="str">
            <v>31/12/2012</v>
          </cell>
          <cell r="D5774">
            <v>257992</v>
          </cell>
          <cell r="E5774">
            <v>5575000</v>
          </cell>
        </row>
        <row r="5775">
          <cell r="A5775">
            <v>11001</v>
          </cell>
          <cell r="B5775" t="str">
            <v>31/12/2013</v>
          </cell>
          <cell r="D5775">
            <v>257992</v>
          </cell>
          <cell r="E5775">
            <v>5806000</v>
          </cell>
        </row>
        <row r="5776">
          <cell r="A5776">
            <v>11001</v>
          </cell>
          <cell r="B5776" t="str">
            <v>31/12/2014</v>
          </cell>
          <cell r="D5776">
            <v>257992</v>
          </cell>
          <cell r="E5776">
            <v>5680000</v>
          </cell>
        </row>
        <row r="5777">
          <cell r="A5777">
            <v>11001</v>
          </cell>
          <cell r="B5777" t="str">
            <v>31/12/2015</v>
          </cell>
          <cell r="D5777">
            <v>257992</v>
          </cell>
          <cell r="E5777">
            <v>4205000</v>
          </cell>
        </row>
        <row r="5778">
          <cell r="A5778">
            <v>11001</v>
          </cell>
          <cell r="B5778" t="str">
            <v>31/12/2012</v>
          </cell>
          <cell r="D5778">
            <v>257993</v>
          </cell>
          <cell r="E5778">
            <v>3203000</v>
          </cell>
        </row>
        <row r="5779">
          <cell r="A5779">
            <v>11001</v>
          </cell>
          <cell r="B5779" t="str">
            <v>31/12/2013</v>
          </cell>
          <cell r="D5779">
            <v>257993</v>
          </cell>
          <cell r="E5779">
            <v>2773000</v>
          </cell>
        </row>
        <row r="5780">
          <cell r="A5780">
            <v>11001</v>
          </cell>
          <cell r="B5780" t="str">
            <v>31/12/2014</v>
          </cell>
          <cell r="D5780">
            <v>257993</v>
          </cell>
          <cell r="E5780">
            <v>2178000</v>
          </cell>
        </row>
        <row r="5781">
          <cell r="A5781">
            <v>11001</v>
          </cell>
          <cell r="B5781" t="str">
            <v>31/12/2015</v>
          </cell>
          <cell r="D5781">
            <v>257993</v>
          </cell>
          <cell r="E5781">
            <v>2480000</v>
          </cell>
        </row>
        <row r="5782">
          <cell r="A5782">
            <v>11001</v>
          </cell>
          <cell r="B5782" t="str">
            <v>31/12/2012</v>
          </cell>
          <cell r="D5782">
            <v>257994</v>
          </cell>
          <cell r="E5782">
            <v>521000</v>
          </cell>
        </row>
        <row r="5783">
          <cell r="A5783">
            <v>11001</v>
          </cell>
          <cell r="B5783" t="str">
            <v>31/12/2013</v>
          </cell>
          <cell r="D5783">
            <v>257994</v>
          </cell>
          <cell r="E5783">
            <v>475000</v>
          </cell>
        </row>
        <row r="5784">
          <cell r="A5784">
            <v>11001</v>
          </cell>
          <cell r="B5784" t="str">
            <v>31/12/2014</v>
          </cell>
          <cell r="D5784">
            <v>257994</v>
          </cell>
          <cell r="E5784">
            <v>119000</v>
          </cell>
        </row>
        <row r="5785">
          <cell r="A5785">
            <v>11001</v>
          </cell>
          <cell r="B5785" t="str">
            <v>31/12/2015</v>
          </cell>
          <cell r="D5785">
            <v>257994</v>
          </cell>
          <cell r="E5785">
            <v>208000</v>
          </cell>
        </row>
        <row r="5786">
          <cell r="A5786">
            <v>11001</v>
          </cell>
          <cell r="B5786" t="str">
            <v>31/12/2012</v>
          </cell>
          <cell r="D5786">
            <v>257995</v>
          </cell>
          <cell r="E5786">
            <v>485000</v>
          </cell>
        </row>
        <row r="5787">
          <cell r="A5787">
            <v>11001</v>
          </cell>
          <cell r="B5787" t="str">
            <v>31/12/2013</v>
          </cell>
          <cell r="D5787">
            <v>257995</v>
          </cell>
          <cell r="E5787">
            <v>202000</v>
          </cell>
        </row>
        <row r="5788">
          <cell r="A5788">
            <v>11001</v>
          </cell>
          <cell r="B5788" t="str">
            <v>31/12/2014</v>
          </cell>
          <cell r="D5788">
            <v>257995</v>
          </cell>
          <cell r="E5788">
            <v>164000</v>
          </cell>
        </row>
        <row r="5789">
          <cell r="A5789">
            <v>11001</v>
          </cell>
          <cell r="B5789" t="str">
            <v>31/12/2015</v>
          </cell>
          <cell r="D5789">
            <v>257995</v>
          </cell>
          <cell r="E5789">
            <v>179000</v>
          </cell>
        </row>
        <row r="5790">
          <cell r="A5790">
            <v>11001</v>
          </cell>
          <cell r="B5790" t="str">
            <v>31/12/2012</v>
          </cell>
          <cell r="D5790">
            <v>257996</v>
          </cell>
          <cell r="E5790">
            <v>1654000</v>
          </cell>
        </row>
        <row r="5791">
          <cell r="A5791">
            <v>11001</v>
          </cell>
          <cell r="B5791" t="str">
            <v>31/12/2013</v>
          </cell>
          <cell r="D5791">
            <v>257996</v>
          </cell>
          <cell r="E5791">
            <v>1939000</v>
          </cell>
        </row>
        <row r="5792">
          <cell r="A5792">
            <v>11001</v>
          </cell>
          <cell r="B5792" t="str">
            <v>31/12/2014</v>
          </cell>
          <cell r="D5792">
            <v>257996</v>
          </cell>
          <cell r="E5792">
            <v>1892000</v>
          </cell>
        </row>
        <row r="5793">
          <cell r="A5793">
            <v>11001</v>
          </cell>
          <cell r="B5793" t="str">
            <v>31/12/2015</v>
          </cell>
          <cell r="D5793">
            <v>257996</v>
          </cell>
          <cell r="E5793">
            <v>1923000</v>
          </cell>
        </row>
        <row r="5794">
          <cell r="A5794">
            <v>11001</v>
          </cell>
          <cell r="B5794" t="str">
            <v>31/12/2012</v>
          </cell>
          <cell r="D5794">
            <v>258141</v>
          </cell>
          <cell r="E5794">
            <v>10177000</v>
          </cell>
        </row>
        <row r="5795">
          <cell r="A5795">
            <v>11001</v>
          </cell>
          <cell r="B5795" t="str">
            <v>31/12/2013</v>
          </cell>
          <cell r="D5795">
            <v>258141</v>
          </cell>
          <cell r="E5795">
            <v>9923000</v>
          </cell>
        </row>
        <row r="5796">
          <cell r="A5796">
            <v>11001</v>
          </cell>
          <cell r="B5796" t="str">
            <v>31/12/2014</v>
          </cell>
          <cell r="D5796">
            <v>258141</v>
          </cell>
          <cell r="E5796">
            <v>10047000</v>
          </cell>
        </row>
        <row r="5797">
          <cell r="A5797">
            <v>11001</v>
          </cell>
          <cell r="B5797" t="str">
            <v>31/12/2015</v>
          </cell>
          <cell r="D5797">
            <v>258141</v>
          </cell>
          <cell r="E5797">
            <v>9092000</v>
          </cell>
        </row>
        <row r="5798">
          <cell r="A5798">
            <v>11001</v>
          </cell>
          <cell r="B5798" t="str">
            <v>31/12/2012</v>
          </cell>
          <cell r="D5798">
            <v>258144</v>
          </cell>
          <cell r="E5798">
            <v>6711000</v>
          </cell>
        </row>
        <row r="5799">
          <cell r="A5799">
            <v>11001</v>
          </cell>
          <cell r="B5799" t="str">
            <v>31/12/2013</v>
          </cell>
          <cell r="D5799">
            <v>258144</v>
          </cell>
          <cell r="E5799">
            <v>5861000</v>
          </cell>
        </row>
        <row r="5800">
          <cell r="A5800">
            <v>11001</v>
          </cell>
          <cell r="B5800" t="str">
            <v>31/12/2014</v>
          </cell>
          <cell r="D5800">
            <v>258144</v>
          </cell>
          <cell r="E5800">
            <v>5359000</v>
          </cell>
        </row>
        <row r="5801">
          <cell r="A5801">
            <v>11001</v>
          </cell>
          <cell r="B5801" t="str">
            <v>31/12/2015</v>
          </cell>
          <cell r="D5801">
            <v>258144</v>
          </cell>
          <cell r="E5801">
            <v>5349000</v>
          </cell>
        </row>
        <row r="5802">
          <cell r="A5802">
            <v>11001</v>
          </cell>
          <cell r="B5802" t="str">
            <v>31/12/2012</v>
          </cell>
          <cell r="D5802">
            <v>258147</v>
          </cell>
          <cell r="E5802">
            <v>1000</v>
          </cell>
        </row>
        <row r="5803">
          <cell r="A5803">
            <v>11001</v>
          </cell>
          <cell r="B5803" t="str">
            <v>31/12/2013</v>
          </cell>
          <cell r="D5803">
            <v>258147</v>
          </cell>
          <cell r="E5803">
            <v>-2000</v>
          </cell>
        </row>
        <row r="5804">
          <cell r="A5804">
            <v>11001</v>
          </cell>
          <cell r="B5804" t="str">
            <v>31/12/2014</v>
          </cell>
          <cell r="D5804">
            <v>258147</v>
          </cell>
          <cell r="E5804">
            <v>1000</v>
          </cell>
        </row>
        <row r="5805">
          <cell r="A5805">
            <v>11001</v>
          </cell>
          <cell r="B5805" t="str">
            <v>31/12/2015</v>
          </cell>
          <cell r="D5805">
            <v>258147</v>
          </cell>
          <cell r="E5805">
            <v>-2000</v>
          </cell>
        </row>
        <row r="5806">
          <cell r="A5806">
            <v>11001</v>
          </cell>
          <cell r="B5806" t="str">
            <v>31/12/2012</v>
          </cell>
          <cell r="D5806">
            <v>258149</v>
          </cell>
          <cell r="E5806">
            <v>5000</v>
          </cell>
        </row>
        <row r="5807">
          <cell r="A5807">
            <v>11001</v>
          </cell>
          <cell r="B5807" t="str">
            <v>31/12/2013</v>
          </cell>
          <cell r="D5807">
            <v>258149</v>
          </cell>
          <cell r="E5807">
            <v>2000</v>
          </cell>
        </row>
        <row r="5808">
          <cell r="A5808">
            <v>11001</v>
          </cell>
          <cell r="B5808" t="str">
            <v>31/12/2014</v>
          </cell>
          <cell r="D5808">
            <v>258149</v>
          </cell>
          <cell r="E5808">
            <v>3000</v>
          </cell>
        </row>
        <row r="5809">
          <cell r="A5809">
            <v>11001</v>
          </cell>
          <cell r="B5809" t="str">
            <v>31/12/2015</v>
          </cell>
          <cell r="D5809">
            <v>258149</v>
          </cell>
          <cell r="E5809">
            <v>2000</v>
          </cell>
        </row>
        <row r="5810">
          <cell r="A5810">
            <v>11001</v>
          </cell>
          <cell r="B5810" t="str">
            <v>31/12/2012</v>
          </cell>
          <cell r="D5810">
            <v>258150</v>
          </cell>
          <cell r="E5810">
            <v>1421000</v>
          </cell>
        </row>
        <row r="5811">
          <cell r="A5811">
            <v>11001</v>
          </cell>
          <cell r="B5811" t="str">
            <v>31/12/2013</v>
          </cell>
          <cell r="D5811">
            <v>258150</v>
          </cell>
          <cell r="E5811">
            <v>466000</v>
          </cell>
        </row>
        <row r="5812">
          <cell r="A5812">
            <v>11001</v>
          </cell>
          <cell r="B5812" t="str">
            <v>31/12/2014</v>
          </cell>
          <cell r="D5812">
            <v>258150</v>
          </cell>
          <cell r="E5812">
            <v>2046000</v>
          </cell>
        </row>
        <row r="5813">
          <cell r="A5813">
            <v>11001</v>
          </cell>
          <cell r="B5813" t="str">
            <v>31/12/2015</v>
          </cell>
          <cell r="D5813">
            <v>258150</v>
          </cell>
          <cell r="E5813">
            <v>2059000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31/12/2012</v>
          </cell>
          <cell r="D5818">
            <v>258172</v>
          </cell>
          <cell r="E5818">
            <v>8492000</v>
          </cell>
        </row>
        <row r="5819">
          <cell r="A5819">
            <v>11001</v>
          </cell>
          <cell r="B5819" t="str">
            <v>31/12/2013</v>
          </cell>
          <cell r="D5819">
            <v>258172</v>
          </cell>
          <cell r="E5819">
            <v>7516000</v>
          </cell>
        </row>
        <row r="5820">
          <cell r="A5820">
            <v>11001</v>
          </cell>
          <cell r="B5820" t="str">
            <v>31/12/2014</v>
          </cell>
          <cell r="D5820">
            <v>258172</v>
          </cell>
          <cell r="E5820">
            <v>6626000</v>
          </cell>
        </row>
        <row r="5821">
          <cell r="A5821">
            <v>11001</v>
          </cell>
          <cell r="B5821" t="str">
            <v>31/12/2015</v>
          </cell>
          <cell r="D5821">
            <v>258172</v>
          </cell>
          <cell r="E5821">
            <v>5049000</v>
          </cell>
        </row>
        <row r="5822">
          <cell r="A5822">
            <v>11001</v>
          </cell>
          <cell r="B5822" t="str">
            <v>31/12/2015</v>
          </cell>
          <cell r="D5822">
            <v>275883</v>
          </cell>
          <cell r="E5822">
            <v>122694</v>
          </cell>
        </row>
        <row r="5823">
          <cell r="A5823">
            <v>11001</v>
          </cell>
          <cell r="B5823" t="str">
            <v>31/12/2016</v>
          </cell>
          <cell r="D5823">
            <v>275883</v>
          </cell>
          <cell r="E5823">
            <v>301806</v>
          </cell>
        </row>
        <row r="5824">
          <cell r="A5824">
            <v>11001</v>
          </cell>
          <cell r="B5824" t="str">
            <v>31/12/2015</v>
          </cell>
          <cell r="D5824">
            <v>275888</v>
          </cell>
          <cell r="E5824">
            <v>15675</v>
          </cell>
        </row>
        <row r="5825">
          <cell r="A5825">
            <v>11001</v>
          </cell>
          <cell r="B5825" t="str">
            <v>31/12/2016</v>
          </cell>
          <cell r="D5825">
            <v>275888</v>
          </cell>
          <cell r="E5825">
            <v>14945</v>
          </cell>
        </row>
        <row r="5826">
          <cell r="A5826">
            <v>11001</v>
          </cell>
          <cell r="B5826" t="str">
            <v>31/12/2015</v>
          </cell>
          <cell r="D5826">
            <v>275890</v>
          </cell>
          <cell r="E5826">
            <v>47971</v>
          </cell>
        </row>
        <row r="5827">
          <cell r="A5827">
            <v>11001</v>
          </cell>
          <cell r="B5827" t="str">
            <v>31/12/2016</v>
          </cell>
          <cell r="D5827">
            <v>275890</v>
          </cell>
          <cell r="E5827">
            <v>49276</v>
          </cell>
        </row>
        <row r="5828">
          <cell r="A5828">
            <v>11001</v>
          </cell>
          <cell r="B5828" t="str">
            <v>31/12/2015</v>
          </cell>
          <cell r="D5828">
            <v>275895</v>
          </cell>
          <cell r="E5828">
            <v>4751914</v>
          </cell>
        </row>
        <row r="5829">
          <cell r="A5829">
            <v>11001</v>
          </cell>
          <cell r="B5829" t="str">
            <v>31/12/2016</v>
          </cell>
          <cell r="D5829">
            <v>275895</v>
          </cell>
          <cell r="E5829">
            <v>4630801</v>
          </cell>
        </row>
        <row r="5830">
          <cell r="A5830">
            <v>11001</v>
          </cell>
          <cell r="B5830" t="str">
            <v>31/12/2014</v>
          </cell>
          <cell r="D5830">
            <v>276467</v>
          </cell>
          <cell r="E5830">
            <v>420000</v>
          </cell>
        </row>
        <row r="5831">
          <cell r="A5831">
            <v>11001</v>
          </cell>
          <cell r="B5831" t="str">
            <v>31/12/2015</v>
          </cell>
          <cell r="D5831">
            <v>276467</v>
          </cell>
          <cell r="E5831">
            <v>565000</v>
          </cell>
        </row>
        <row r="5832">
          <cell r="A5832">
            <v>11001</v>
          </cell>
          <cell r="B5832" t="str">
            <v>31/12/2014</v>
          </cell>
          <cell r="D5832">
            <v>276471</v>
          </cell>
          <cell r="E5832">
            <v>319000</v>
          </cell>
        </row>
        <row r="5833">
          <cell r="A5833">
            <v>11001</v>
          </cell>
          <cell r="B5833" t="str">
            <v>31/12/2015</v>
          </cell>
          <cell r="D5833">
            <v>276471</v>
          </cell>
          <cell r="E5833">
            <v>442000</v>
          </cell>
        </row>
        <row r="5834">
          <cell r="A5834">
            <v>11001</v>
          </cell>
          <cell r="B5834" t="str">
            <v>31/12/2014</v>
          </cell>
          <cell r="D5834">
            <v>276472</v>
          </cell>
          <cell r="E5834">
            <v>1000</v>
          </cell>
        </row>
        <row r="5835">
          <cell r="A5835">
            <v>11001</v>
          </cell>
          <cell r="B5835" t="str">
            <v>31/12/2014</v>
          </cell>
          <cell r="D5835">
            <v>276473</v>
          </cell>
          <cell r="E5835">
            <v>1000</v>
          </cell>
        </row>
        <row r="5836">
          <cell r="A5836">
            <v>11001</v>
          </cell>
          <cell r="B5836" t="str">
            <v>31/12/2014</v>
          </cell>
          <cell r="D5836">
            <v>276474</v>
          </cell>
          <cell r="E5836">
            <v>-6000</v>
          </cell>
        </row>
        <row r="5837">
          <cell r="A5837">
            <v>11001</v>
          </cell>
          <cell r="B5837" t="str">
            <v>31/12/2015</v>
          </cell>
          <cell r="D5837">
            <v>276474</v>
          </cell>
          <cell r="E5837">
            <v>1000</v>
          </cell>
        </row>
        <row r="5838">
          <cell r="A5838">
            <v>11001</v>
          </cell>
          <cell r="B5838" t="str">
            <v>31/12/2014</v>
          </cell>
          <cell r="D5838">
            <v>276475</v>
          </cell>
          <cell r="E5838">
            <v>-4000</v>
          </cell>
        </row>
        <row r="5839">
          <cell r="A5839">
            <v>11001</v>
          </cell>
          <cell r="B5839" t="str">
            <v>31/12/2014</v>
          </cell>
          <cell r="D5839">
            <v>276476</v>
          </cell>
          <cell r="E5839">
            <v>1000</v>
          </cell>
        </row>
        <row r="5840">
          <cell r="A5840">
            <v>11001</v>
          </cell>
          <cell r="B5840" t="str">
            <v>31/12/2015</v>
          </cell>
          <cell r="D5840">
            <v>276476</v>
          </cell>
          <cell r="E5840">
            <v>1000</v>
          </cell>
        </row>
        <row r="5841">
          <cell r="A5841">
            <v>11001</v>
          </cell>
          <cell r="B5841" t="str">
            <v>31/12/2014</v>
          </cell>
          <cell r="D5841">
            <v>276477</v>
          </cell>
          <cell r="E5841">
            <v>15511000</v>
          </cell>
        </row>
        <row r="5842">
          <cell r="A5842">
            <v>11001</v>
          </cell>
          <cell r="B5842" t="str">
            <v>31/12/2015</v>
          </cell>
          <cell r="D5842">
            <v>276477</v>
          </cell>
          <cell r="E5842">
            <v>14476000</v>
          </cell>
        </row>
        <row r="5843">
          <cell r="A5843">
            <v>11001</v>
          </cell>
          <cell r="B5843" t="str">
            <v>31/12/2014</v>
          </cell>
          <cell r="D5843">
            <v>276481</v>
          </cell>
          <cell r="E5843">
            <v>9884000</v>
          </cell>
        </row>
        <row r="5844">
          <cell r="A5844">
            <v>11001</v>
          </cell>
          <cell r="B5844" t="str">
            <v>31/12/2015</v>
          </cell>
          <cell r="D5844">
            <v>276481</v>
          </cell>
          <cell r="E5844">
            <v>9660000</v>
          </cell>
        </row>
        <row r="5845">
          <cell r="A5845">
            <v>11001</v>
          </cell>
          <cell r="B5845" t="str">
            <v>31/12/2014</v>
          </cell>
          <cell r="D5845">
            <v>276482</v>
          </cell>
          <cell r="E5845">
            <v>1177000</v>
          </cell>
        </row>
        <row r="5846">
          <cell r="A5846">
            <v>11001</v>
          </cell>
          <cell r="B5846" t="str">
            <v>31/12/2015</v>
          </cell>
          <cell r="D5846">
            <v>276482</v>
          </cell>
          <cell r="E5846">
            <v>225000</v>
          </cell>
        </row>
        <row r="5847">
          <cell r="A5847">
            <v>11001</v>
          </cell>
          <cell r="B5847" t="str">
            <v>31/12/2014</v>
          </cell>
          <cell r="D5847">
            <v>276483</v>
          </cell>
          <cell r="E5847">
            <v>463000</v>
          </cell>
        </row>
        <row r="5848">
          <cell r="A5848">
            <v>11001</v>
          </cell>
          <cell r="B5848" t="str">
            <v>31/12/2015</v>
          </cell>
          <cell r="D5848">
            <v>276483</v>
          </cell>
          <cell r="E5848">
            <v>114000</v>
          </cell>
        </row>
        <row r="5849">
          <cell r="A5849">
            <v>11001</v>
          </cell>
          <cell r="B5849" t="str">
            <v>31/12/2014</v>
          </cell>
          <cell r="D5849">
            <v>276484</v>
          </cell>
          <cell r="E5849">
            <v>1000</v>
          </cell>
        </row>
        <row r="5850">
          <cell r="A5850">
            <v>11001</v>
          </cell>
          <cell r="B5850" t="str">
            <v>31/12/2015</v>
          </cell>
          <cell r="D5850">
            <v>276484</v>
          </cell>
          <cell r="E5850">
            <v>-91000</v>
          </cell>
        </row>
        <row r="5851">
          <cell r="A5851">
            <v>11001</v>
          </cell>
          <cell r="B5851" t="str">
            <v>31/12/2014</v>
          </cell>
          <cell r="D5851">
            <v>276485</v>
          </cell>
          <cell r="E5851">
            <v>97000</v>
          </cell>
        </row>
        <row r="5852">
          <cell r="A5852">
            <v>11001</v>
          </cell>
          <cell r="B5852" t="str">
            <v>31/12/2015</v>
          </cell>
          <cell r="D5852">
            <v>276485</v>
          </cell>
          <cell r="E5852">
            <v>13000</v>
          </cell>
        </row>
        <row r="5853">
          <cell r="A5853">
            <v>11001</v>
          </cell>
          <cell r="B5853" t="str">
            <v>31/12/2014</v>
          </cell>
          <cell r="D5853">
            <v>276486</v>
          </cell>
          <cell r="E5853">
            <v>311000</v>
          </cell>
        </row>
        <row r="5854">
          <cell r="A5854">
            <v>11001</v>
          </cell>
          <cell r="B5854" t="str">
            <v>31/12/2015</v>
          </cell>
          <cell r="D5854">
            <v>276486</v>
          </cell>
          <cell r="E5854">
            <v>217000</v>
          </cell>
        </row>
        <row r="5855">
          <cell r="A5855">
            <v>11001</v>
          </cell>
          <cell r="B5855" t="str">
            <v>31/12/2014</v>
          </cell>
          <cell r="D5855">
            <v>294307</v>
          </cell>
          <cell r="E5855">
            <v>420000</v>
          </cell>
        </row>
        <row r="5856">
          <cell r="A5856">
            <v>11001</v>
          </cell>
          <cell r="B5856" t="str">
            <v>31/12/2015</v>
          </cell>
          <cell r="D5856">
            <v>294307</v>
          </cell>
          <cell r="E5856">
            <v>565000</v>
          </cell>
        </row>
        <row r="5857">
          <cell r="A5857">
            <v>11001</v>
          </cell>
          <cell r="B5857" t="str">
            <v>31/12/2016</v>
          </cell>
          <cell r="D5857">
            <v>294307</v>
          </cell>
          <cell r="E5857">
            <v>734000</v>
          </cell>
        </row>
        <row r="5858">
          <cell r="A5858">
            <v>11001</v>
          </cell>
          <cell r="B5858" t="str">
            <v>31/12/2014</v>
          </cell>
          <cell r="D5858">
            <v>294311</v>
          </cell>
          <cell r="E5858">
            <v>319000</v>
          </cell>
        </row>
        <row r="5859">
          <cell r="A5859">
            <v>11001</v>
          </cell>
          <cell r="B5859" t="str">
            <v>31/12/2015</v>
          </cell>
          <cell r="D5859">
            <v>294311</v>
          </cell>
          <cell r="E5859">
            <v>442000</v>
          </cell>
        </row>
        <row r="5860">
          <cell r="A5860">
            <v>11001</v>
          </cell>
          <cell r="B5860" t="str">
            <v>31/12/2016</v>
          </cell>
          <cell r="D5860">
            <v>294311</v>
          </cell>
          <cell r="E5860">
            <v>433000</v>
          </cell>
        </row>
        <row r="5861">
          <cell r="A5861">
            <v>11001</v>
          </cell>
          <cell r="B5861" t="str">
            <v>31/12/2014</v>
          </cell>
          <cell r="D5861">
            <v>294312</v>
          </cell>
          <cell r="E5861">
            <v>1000</v>
          </cell>
        </row>
        <row r="5862">
          <cell r="A5862">
            <v>11001</v>
          </cell>
          <cell r="B5862" t="str">
            <v>31/12/2016</v>
          </cell>
          <cell r="D5862">
            <v>294312</v>
          </cell>
          <cell r="E5862">
            <v>1000</v>
          </cell>
        </row>
        <row r="5863">
          <cell r="A5863">
            <v>11001</v>
          </cell>
          <cell r="B5863" t="str">
            <v>31/12/2014</v>
          </cell>
          <cell r="D5863">
            <v>294313</v>
          </cell>
          <cell r="E5863">
            <v>1000</v>
          </cell>
        </row>
        <row r="5864">
          <cell r="A5864">
            <v>11001</v>
          </cell>
          <cell r="B5864" t="str">
            <v>31/12/2014</v>
          </cell>
          <cell r="D5864">
            <v>294314</v>
          </cell>
          <cell r="E5864">
            <v>-6000</v>
          </cell>
        </row>
        <row r="5865">
          <cell r="A5865">
            <v>11001</v>
          </cell>
          <cell r="B5865" t="str">
            <v>31/12/2015</v>
          </cell>
          <cell r="D5865">
            <v>294314</v>
          </cell>
          <cell r="E5865">
            <v>1000</v>
          </cell>
        </row>
        <row r="5866">
          <cell r="A5866">
            <v>11001</v>
          </cell>
          <cell r="B5866" t="str">
            <v>31/12/2016</v>
          </cell>
          <cell r="D5866">
            <v>294314</v>
          </cell>
          <cell r="E5866">
            <v>-3000</v>
          </cell>
        </row>
        <row r="5867">
          <cell r="A5867">
            <v>11001</v>
          </cell>
          <cell r="B5867" t="str">
            <v>31/12/2014</v>
          </cell>
          <cell r="D5867">
            <v>294315</v>
          </cell>
          <cell r="E5867">
            <v>-4000</v>
          </cell>
        </row>
        <row r="5868">
          <cell r="A5868">
            <v>11001</v>
          </cell>
          <cell r="B5868" t="str">
            <v>31/12/2016</v>
          </cell>
          <cell r="D5868">
            <v>294315</v>
          </cell>
          <cell r="E5868">
            <v>-3000</v>
          </cell>
        </row>
        <row r="5869">
          <cell r="A5869">
            <v>11001</v>
          </cell>
          <cell r="B5869" t="str">
            <v>31/12/2014</v>
          </cell>
          <cell r="D5869">
            <v>294316</v>
          </cell>
          <cell r="E5869">
            <v>1000</v>
          </cell>
        </row>
        <row r="5870">
          <cell r="A5870">
            <v>11001</v>
          </cell>
          <cell r="B5870" t="str">
            <v>31/12/2015</v>
          </cell>
          <cell r="D5870">
            <v>294316</v>
          </cell>
          <cell r="E5870">
            <v>1000</v>
          </cell>
        </row>
        <row r="5871">
          <cell r="A5871">
            <v>11001</v>
          </cell>
          <cell r="B5871" t="str">
            <v>31/12/2016</v>
          </cell>
          <cell r="D5871">
            <v>294316</v>
          </cell>
          <cell r="E5871">
            <v>1000</v>
          </cell>
        </row>
        <row r="5872">
          <cell r="A5872">
            <v>11001</v>
          </cell>
          <cell r="B5872" t="str">
            <v>31/12/2014</v>
          </cell>
          <cell r="D5872">
            <v>294317</v>
          </cell>
          <cell r="E5872">
            <v>15511000</v>
          </cell>
        </row>
        <row r="5873">
          <cell r="A5873">
            <v>11001</v>
          </cell>
          <cell r="B5873" t="str">
            <v>31/12/2015</v>
          </cell>
          <cell r="D5873">
            <v>294317</v>
          </cell>
          <cell r="E5873">
            <v>14476000</v>
          </cell>
        </row>
        <row r="5874">
          <cell r="A5874">
            <v>11001</v>
          </cell>
          <cell r="B5874" t="str">
            <v>31/12/2016</v>
          </cell>
          <cell r="D5874">
            <v>294317</v>
          </cell>
          <cell r="E5874">
            <v>13608000</v>
          </cell>
        </row>
        <row r="5875">
          <cell r="A5875">
            <v>11001</v>
          </cell>
          <cell r="B5875" t="str">
            <v>31/12/2014</v>
          </cell>
          <cell r="D5875">
            <v>294321</v>
          </cell>
          <cell r="E5875">
            <v>9884000</v>
          </cell>
        </row>
        <row r="5876">
          <cell r="A5876">
            <v>11001</v>
          </cell>
          <cell r="B5876" t="str">
            <v>31/12/2015</v>
          </cell>
          <cell r="D5876">
            <v>294321</v>
          </cell>
          <cell r="E5876">
            <v>9660000</v>
          </cell>
        </row>
        <row r="5877">
          <cell r="A5877">
            <v>11001</v>
          </cell>
          <cell r="B5877" t="str">
            <v>31/12/2016</v>
          </cell>
          <cell r="D5877">
            <v>294321</v>
          </cell>
          <cell r="E5877">
            <v>8911000</v>
          </cell>
        </row>
        <row r="5878">
          <cell r="A5878">
            <v>11001</v>
          </cell>
          <cell r="B5878" t="str">
            <v>31/12/2014</v>
          </cell>
          <cell r="D5878">
            <v>294322</v>
          </cell>
          <cell r="E5878">
            <v>1177000</v>
          </cell>
        </row>
        <row r="5879">
          <cell r="A5879">
            <v>11001</v>
          </cell>
          <cell r="B5879" t="str">
            <v>31/12/2015</v>
          </cell>
          <cell r="D5879">
            <v>294322</v>
          </cell>
          <cell r="E5879">
            <v>225000</v>
          </cell>
        </row>
        <row r="5880">
          <cell r="A5880">
            <v>11001</v>
          </cell>
          <cell r="B5880" t="str">
            <v>31/12/2016</v>
          </cell>
          <cell r="D5880">
            <v>294322</v>
          </cell>
          <cell r="E5880">
            <v>482000</v>
          </cell>
        </row>
        <row r="5881">
          <cell r="A5881">
            <v>11001</v>
          </cell>
          <cell r="B5881" t="str">
            <v>31/12/2014</v>
          </cell>
          <cell r="D5881">
            <v>294323</v>
          </cell>
          <cell r="E5881">
            <v>463000</v>
          </cell>
        </row>
        <row r="5882">
          <cell r="A5882">
            <v>11001</v>
          </cell>
          <cell r="B5882" t="str">
            <v>31/12/2015</v>
          </cell>
          <cell r="D5882">
            <v>294323</v>
          </cell>
          <cell r="E5882">
            <v>114000</v>
          </cell>
        </row>
        <row r="5883">
          <cell r="A5883">
            <v>11001</v>
          </cell>
          <cell r="B5883" t="str">
            <v>31/12/2016</v>
          </cell>
          <cell r="D5883">
            <v>294323</v>
          </cell>
          <cell r="E5883">
            <v>228000</v>
          </cell>
        </row>
        <row r="5884">
          <cell r="A5884">
            <v>11001</v>
          </cell>
          <cell r="B5884" t="str">
            <v>31/12/2014</v>
          </cell>
          <cell r="D5884">
            <v>294324</v>
          </cell>
          <cell r="E5884">
            <v>1000</v>
          </cell>
        </row>
        <row r="5885">
          <cell r="A5885">
            <v>11001</v>
          </cell>
          <cell r="B5885" t="str">
            <v>31/12/2015</v>
          </cell>
          <cell r="D5885">
            <v>294324</v>
          </cell>
          <cell r="E5885">
            <v>-91000</v>
          </cell>
        </row>
        <row r="5886">
          <cell r="A5886">
            <v>11001</v>
          </cell>
          <cell r="B5886" t="str">
            <v>31/12/2016</v>
          </cell>
          <cell r="D5886">
            <v>294324</v>
          </cell>
          <cell r="E5886">
            <v>-12000</v>
          </cell>
        </row>
        <row r="5887">
          <cell r="A5887">
            <v>11001</v>
          </cell>
          <cell r="B5887" t="str">
            <v>31/12/2014</v>
          </cell>
          <cell r="D5887">
            <v>294325</v>
          </cell>
          <cell r="E5887">
            <v>97000</v>
          </cell>
        </row>
        <row r="5888">
          <cell r="A5888">
            <v>11001</v>
          </cell>
          <cell r="B5888" t="str">
            <v>31/12/2015</v>
          </cell>
          <cell r="D5888">
            <v>294325</v>
          </cell>
          <cell r="E5888">
            <v>13000</v>
          </cell>
        </row>
        <row r="5889">
          <cell r="A5889">
            <v>11001</v>
          </cell>
          <cell r="B5889" t="str">
            <v>31/12/2016</v>
          </cell>
          <cell r="D5889">
            <v>294325</v>
          </cell>
          <cell r="E5889">
            <v>-36000</v>
          </cell>
        </row>
        <row r="5890">
          <cell r="A5890">
            <v>11001</v>
          </cell>
          <cell r="B5890" t="str">
            <v>31/12/2014</v>
          </cell>
          <cell r="D5890">
            <v>294326</v>
          </cell>
          <cell r="E5890">
            <v>311000</v>
          </cell>
        </row>
        <row r="5891">
          <cell r="A5891">
            <v>11001</v>
          </cell>
          <cell r="B5891" t="str">
            <v>31/12/2015</v>
          </cell>
          <cell r="D5891">
            <v>294326</v>
          </cell>
          <cell r="E5891">
            <v>217000</v>
          </cell>
        </row>
        <row r="5892">
          <cell r="A5892">
            <v>11001</v>
          </cell>
          <cell r="B5892" t="str">
            <v>31/12/2016</v>
          </cell>
          <cell r="D5892">
            <v>294326</v>
          </cell>
          <cell r="E5892">
            <v>249000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31/12/2016</v>
          </cell>
          <cell r="D5972">
            <v>131234</v>
          </cell>
          <cell r="E5972">
            <v>32000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31/12/2016</v>
          </cell>
          <cell r="D6006">
            <v>131240</v>
          </cell>
          <cell r="E6006">
            <v>9000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31/12/2016</v>
          </cell>
          <cell r="D6040">
            <v>131246</v>
          </cell>
          <cell r="E6040">
            <v>41000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31/12/2016</v>
          </cell>
          <cell r="D6104">
            <v>131258</v>
          </cell>
          <cell r="E6104">
            <v>117000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31/12/2016</v>
          </cell>
          <cell r="D6186">
            <v>131282</v>
          </cell>
          <cell r="E6186">
            <v>47000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31/12/2016</v>
          </cell>
          <cell r="D6220">
            <v>131288</v>
          </cell>
          <cell r="E6220">
            <v>477000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31/12/2016</v>
          </cell>
          <cell r="D6315">
            <v>131318</v>
          </cell>
          <cell r="E6315">
            <v>1393000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31/12/2016</v>
          </cell>
          <cell r="D6349">
            <v>131504</v>
          </cell>
          <cell r="E6349">
            <v>3514000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31/12/2016</v>
          </cell>
          <cell r="D7004">
            <v>178622</v>
          </cell>
          <cell r="E7004">
            <v>2000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31/12/2016</v>
          </cell>
          <cell r="D7028">
            <v>178634</v>
          </cell>
          <cell r="E7028">
            <v>18000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31/12/2016</v>
          </cell>
          <cell r="D7041">
            <v>178635</v>
          </cell>
          <cell r="E7041">
            <v>41000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31/12/2016</v>
          </cell>
          <cell r="D7054">
            <v>178636</v>
          </cell>
          <cell r="E7054">
            <v>59000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31/12/2016</v>
          </cell>
          <cell r="D7077">
            <v>178638</v>
          </cell>
          <cell r="E7077">
            <v>204000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31/12/2016</v>
          </cell>
          <cell r="D7090">
            <v>178640</v>
          </cell>
          <cell r="E7090">
            <v>20000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31/12/2016</v>
          </cell>
          <cell r="D7103">
            <v>178641</v>
          </cell>
          <cell r="E7103">
            <v>187000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31/12/2016</v>
          </cell>
          <cell r="D7116">
            <v>178642</v>
          </cell>
          <cell r="E7116">
            <v>49000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31/12/2016</v>
          </cell>
          <cell r="D7129">
            <v>178643</v>
          </cell>
          <cell r="E7129">
            <v>1526000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31/12/2016</v>
          </cell>
          <cell r="D7142">
            <v>178644</v>
          </cell>
          <cell r="E7142">
            <v>17000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31/12/2016</v>
          </cell>
          <cell r="D7155">
            <v>178645</v>
          </cell>
          <cell r="E7155">
            <v>4000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31/12/2016</v>
          </cell>
          <cell r="D7178">
            <v>178649</v>
          </cell>
          <cell r="E7178">
            <v>2885000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31/12/2016</v>
          </cell>
          <cell r="D7191">
            <v>178681</v>
          </cell>
          <cell r="E7191">
            <v>2141000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31/12/2011</v>
          </cell>
          <cell r="D7197">
            <v>228697</v>
          </cell>
          <cell r="E7197">
            <v>77000</v>
          </cell>
        </row>
        <row r="7198">
          <cell r="A7198">
            <v>12001</v>
          </cell>
          <cell r="B7198" t="str">
            <v>31/12/2012</v>
          </cell>
          <cell r="D7198">
            <v>228697</v>
          </cell>
          <cell r="E7198">
            <v>73000</v>
          </cell>
        </row>
        <row r="7199">
          <cell r="A7199">
            <v>12001</v>
          </cell>
          <cell r="B7199" t="str">
            <v>31/12/2013</v>
          </cell>
          <cell r="D7199">
            <v>228697</v>
          </cell>
          <cell r="E7199">
            <v>40000</v>
          </cell>
        </row>
        <row r="7200">
          <cell r="A7200">
            <v>12001</v>
          </cell>
          <cell r="B7200" t="str">
            <v>31/12/2014</v>
          </cell>
          <cell r="D7200">
            <v>228697</v>
          </cell>
          <cell r="E7200">
            <v>28000</v>
          </cell>
        </row>
        <row r="7201">
          <cell r="A7201">
            <v>12001</v>
          </cell>
          <cell r="B7201" t="str">
            <v>31/12/2015</v>
          </cell>
          <cell r="D7201">
            <v>228697</v>
          </cell>
          <cell r="E7201">
            <v>25000</v>
          </cell>
        </row>
        <row r="7202">
          <cell r="A7202">
            <v>12001</v>
          </cell>
          <cell r="B7202" t="str">
            <v>31/12/2011</v>
          </cell>
          <cell r="D7202">
            <v>228698</v>
          </cell>
          <cell r="E7202">
            <v>-12000</v>
          </cell>
        </row>
        <row r="7203">
          <cell r="A7203">
            <v>12001</v>
          </cell>
          <cell r="B7203" t="str">
            <v>31/12/2012</v>
          </cell>
          <cell r="D7203">
            <v>228698</v>
          </cell>
          <cell r="E7203">
            <v>-13000</v>
          </cell>
        </row>
        <row r="7204">
          <cell r="A7204">
            <v>12001</v>
          </cell>
          <cell r="B7204" t="str">
            <v>31/12/2013</v>
          </cell>
          <cell r="D7204">
            <v>228698</v>
          </cell>
          <cell r="E7204">
            <v>-15000</v>
          </cell>
        </row>
        <row r="7205">
          <cell r="A7205">
            <v>12001</v>
          </cell>
          <cell r="B7205" t="str">
            <v>31/12/2014</v>
          </cell>
          <cell r="D7205">
            <v>228698</v>
          </cell>
          <cell r="E7205">
            <v>-7000</v>
          </cell>
        </row>
        <row r="7206">
          <cell r="A7206">
            <v>12001</v>
          </cell>
          <cell r="B7206" t="str">
            <v>31/12/2015</v>
          </cell>
          <cell r="D7206">
            <v>228698</v>
          </cell>
          <cell r="E7206">
            <v>1000</v>
          </cell>
        </row>
        <row r="7207">
          <cell r="A7207">
            <v>12001</v>
          </cell>
          <cell r="B7207" t="str">
            <v>31/12/2011</v>
          </cell>
          <cell r="D7207">
            <v>228699</v>
          </cell>
          <cell r="E7207">
            <v>-153000</v>
          </cell>
        </row>
        <row r="7208">
          <cell r="A7208">
            <v>12001</v>
          </cell>
          <cell r="B7208" t="str">
            <v>31/12/2012</v>
          </cell>
          <cell r="D7208">
            <v>228699</v>
          </cell>
          <cell r="E7208">
            <v>-62000</v>
          </cell>
        </row>
        <row r="7209">
          <cell r="A7209">
            <v>12001</v>
          </cell>
          <cell r="B7209" t="str">
            <v>31/12/2013</v>
          </cell>
          <cell r="D7209">
            <v>228699</v>
          </cell>
          <cell r="E7209">
            <v>-8000</v>
          </cell>
        </row>
        <row r="7210">
          <cell r="A7210">
            <v>12001</v>
          </cell>
          <cell r="B7210" t="str">
            <v>31/12/2014</v>
          </cell>
          <cell r="D7210">
            <v>228699</v>
          </cell>
          <cell r="E7210">
            <v>-4000</v>
          </cell>
        </row>
        <row r="7211">
          <cell r="A7211">
            <v>12001</v>
          </cell>
          <cell r="B7211" t="str">
            <v>31/12/2015</v>
          </cell>
          <cell r="D7211">
            <v>228699</v>
          </cell>
          <cell r="E7211">
            <v>-7000</v>
          </cell>
        </row>
        <row r="7212">
          <cell r="A7212">
            <v>12001</v>
          </cell>
          <cell r="B7212" t="str">
            <v>31/12/2011</v>
          </cell>
          <cell r="D7212">
            <v>228700</v>
          </cell>
          <cell r="E7212">
            <v>23000</v>
          </cell>
        </row>
        <row r="7213">
          <cell r="A7213">
            <v>12001</v>
          </cell>
          <cell r="B7213" t="str">
            <v>31/12/2012</v>
          </cell>
          <cell r="D7213">
            <v>228700</v>
          </cell>
          <cell r="E7213">
            <v>22000</v>
          </cell>
        </row>
        <row r="7214">
          <cell r="A7214">
            <v>12001</v>
          </cell>
          <cell r="B7214" t="str">
            <v>31/12/2013</v>
          </cell>
          <cell r="D7214">
            <v>228700</v>
          </cell>
          <cell r="E7214">
            <v>16000</v>
          </cell>
        </row>
        <row r="7215">
          <cell r="A7215">
            <v>12001</v>
          </cell>
          <cell r="B7215" t="str">
            <v>31/12/2014</v>
          </cell>
          <cell r="D7215">
            <v>228700</v>
          </cell>
          <cell r="E7215">
            <v>17000</v>
          </cell>
        </row>
        <row r="7216">
          <cell r="A7216">
            <v>12001</v>
          </cell>
          <cell r="B7216" t="str">
            <v>31/12/2015</v>
          </cell>
          <cell r="D7216">
            <v>228700</v>
          </cell>
          <cell r="E7216">
            <v>25000</v>
          </cell>
        </row>
        <row r="7217">
          <cell r="A7217">
            <v>12001</v>
          </cell>
          <cell r="B7217" t="str">
            <v>31/12/2011</v>
          </cell>
          <cell r="D7217">
            <v>228701</v>
          </cell>
          <cell r="E7217">
            <v>41518000</v>
          </cell>
        </row>
        <row r="7218">
          <cell r="A7218">
            <v>12001</v>
          </cell>
          <cell r="B7218" t="str">
            <v>31/12/2012</v>
          </cell>
          <cell r="D7218">
            <v>228701</v>
          </cell>
          <cell r="E7218">
            <v>39684000</v>
          </cell>
        </row>
        <row r="7219">
          <cell r="A7219">
            <v>12001</v>
          </cell>
          <cell r="B7219" t="str">
            <v>31/12/2013</v>
          </cell>
          <cell r="D7219">
            <v>228701</v>
          </cell>
          <cell r="E7219">
            <v>42291000</v>
          </cell>
        </row>
        <row r="7220">
          <cell r="A7220">
            <v>12001</v>
          </cell>
          <cell r="B7220" t="str">
            <v>31/12/2011</v>
          </cell>
          <cell r="D7220">
            <v>228703</v>
          </cell>
          <cell r="E7220">
            <v>1482000</v>
          </cell>
        </row>
        <row r="7221">
          <cell r="A7221">
            <v>12001</v>
          </cell>
          <cell r="B7221" t="str">
            <v>31/12/2012</v>
          </cell>
          <cell r="D7221">
            <v>228703</v>
          </cell>
          <cell r="E7221">
            <v>1661000</v>
          </cell>
        </row>
        <row r="7222">
          <cell r="A7222">
            <v>12001</v>
          </cell>
          <cell r="B7222" t="str">
            <v>31/12/2013</v>
          </cell>
          <cell r="D7222">
            <v>228703</v>
          </cell>
          <cell r="E7222">
            <v>1624000</v>
          </cell>
        </row>
        <row r="7223">
          <cell r="A7223">
            <v>12001</v>
          </cell>
          <cell r="B7223" t="str">
            <v>31/12/2011</v>
          </cell>
          <cell r="D7223">
            <v>228704</v>
          </cell>
          <cell r="E7223">
            <v>-265000</v>
          </cell>
        </row>
        <row r="7224">
          <cell r="A7224">
            <v>12001</v>
          </cell>
          <cell r="B7224" t="str">
            <v>31/12/2012</v>
          </cell>
          <cell r="D7224">
            <v>228704</v>
          </cell>
          <cell r="E7224">
            <v>-73000</v>
          </cell>
        </row>
        <row r="7225">
          <cell r="A7225">
            <v>12001</v>
          </cell>
          <cell r="B7225" t="str">
            <v>31/12/2013</v>
          </cell>
          <cell r="D7225">
            <v>228704</v>
          </cell>
          <cell r="E7225">
            <v>190000</v>
          </cell>
        </row>
        <row r="7226">
          <cell r="A7226">
            <v>12001</v>
          </cell>
          <cell r="B7226" t="str">
            <v>31/12/2011</v>
          </cell>
          <cell r="D7226">
            <v>228705</v>
          </cell>
          <cell r="E7226">
            <v>-108000</v>
          </cell>
        </row>
        <row r="7227">
          <cell r="A7227">
            <v>12001</v>
          </cell>
          <cell r="B7227" t="str">
            <v>31/12/2012</v>
          </cell>
          <cell r="D7227">
            <v>228705</v>
          </cell>
          <cell r="E7227">
            <v>113000</v>
          </cell>
        </row>
        <row r="7228">
          <cell r="A7228">
            <v>12001</v>
          </cell>
          <cell r="B7228" t="str">
            <v>31/12/2013</v>
          </cell>
          <cell r="D7228">
            <v>228705</v>
          </cell>
          <cell r="E7228">
            <v>118000</v>
          </cell>
        </row>
        <row r="7229">
          <cell r="A7229">
            <v>12001</v>
          </cell>
          <cell r="B7229" t="str">
            <v>31/12/2011</v>
          </cell>
          <cell r="D7229">
            <v>228706</v>
          </cell>
          <cell r="E7229">
            <v>798000</v>
          </cell>
        </row>
        <row r="7230">
          <cell r="A7230">
            <v>12001</v>
          </cell>
          <cell r="B7230" t="str">
            <v>31/12/2012</v>
          </cell>
          <cell r="D7230">
            <v>228706</v>
          </cell>
          <cell r="E7230">
            <v>612000</v>
          </cell>
        </row>
        <row r="7231">
          <cell r="A7231">
            <v>12001</v>
          </cell>
          <cell r="B7231" t="str">
            <v>31/12/2013</v>
          </cell>
          <cell r="D7231">
            <v>228706</v>
          </cell>
          <cell r="E7231">
            <v>675000</v>
          </cell>
        </row>
        <row r="7232">
          <cell r="A7232">
            <v>12001</v>
          </cell>
          <cell r="B7232" t="str">
            <v>31/12/2011</v>
          </cell>
          <cell r="D7232">
            <v>228785</v>
          </cell>
          <cell r="E7232">
            <v>8033000</v>
          </cell>
        </row>
        <row r="7233">
          <cell r="A7233">
            <v>12001</v>
          </cell>
          <cell r="B7233" t="str">
            <v>31/12/2012</v>
          </cell>
          <cell r="D7233">
            <v>228785</v>
          </cell>
          <cell r="E7233">
            <v>10338000</v>
          </cell>
        </row>
        <row r="7234">
          <cell r="A7234">
            <v>12001</v>
          </cell>
          <cell r="B7234" t="str">
            <v>31/12/2013</v>
          </cell>
          <cell r="D7234">
            <v>228785</v>
          </cell>
          <cell r="E7234">
            <v>10923000</v>
          </cell>
        </row>
        <row r="7235">
          <cell r="A7235">
            <v>12001</v>
          </cell>
          <cell r="B7235" t="str">
            <v>31/12/2014</v>
          </cell>
          <cell r="D7235">
            <v>228785</v>
          </cell>
          <cell r="E7235">
            <v>11600000</v>
          </cell>
        </row>
        <row r="7236">
          <cell r="A7236">
            <v>12001</v>
          </cell>
          <cell r="B7236" t="str">
            <v>31/12/2015</v>
          </cell>
          <cell r="D7236">
            <v>228785</v>
          </cell>
          <cell r="E7236">
            <v>11054000</v>
          </cell>
        </row>
        <row r="7237">
          <cell r="A7237">
            <v>12001</v>
          </cell>
          <cell r="B7237" t="str">
            <v>31/12/2011</v>
          </cell>
          <cell r="D7237">
            <v>228787</v>
          </cell>
          <cell r="E7237">
            <v>63000</v>
          </cell>
        </row>
        <row r="7238">
          <cell r="A7238">
            <v>12001</v>
          </cell>
          <cell r="B7238" t="str">
            <v>31/12/2012</v>
          </cell>
          <cell r="D7238">
            <v>228787</v>
          </cell>
          <cell r="E7238">
            <v>84000</v>
          </cell>
        </row>
        <row r="7239">
          <cell r="A7239">
            <v>12001</v>
          </cell>
          <cell r="B7239" t="str">
            <v>31/12/2013</v>
          </cell>
          <cell r="D7239">
            <v>228787</v>
          </cell>
          <cell r="E7239">
            <v>77000</v>
          </cell>
        </row>
        <row r="7240">
          <cell r="A7240">
            <v>12001</v>
          </cell>
          <cell r="B7240" t="str">
            <v>31/12/2015</v>
          </cell>
          <cell r="D7240">
            <v>228787</v>
          </cell>
          <cell r="E7240">
            <v>1000</v>
          </cell>
        </row>
        <row r="7241">
          <cell r="A7241">
            <v>12001</v>
          </cell>
          <cell r="B7241" t="str">
            <v>31/12/2011</v>
          </cell>
          <cell r="D7241">
            <v>228788</v>
          </cell>
          <cell r="E7241">
            <v>6000</v>
          </cell>
        </row>
        <row r="7242">
          <cell r="A7242">
            <v>12001</v>
          </cell>
          <cell r="B7242" t="str">
            <v>31/12/2012</v>
          </cell>
          <cell r="D7242">
            <v>228788</v>
          </cell>
          <cell r="E7242">
            <v>-20000</v>
          </cell>
        </row>
        <row r="7243">
          <cell r="A7243">
            <v>12001</v>
          </cell>
          <cell r="B7243" t="str">
            <v>31/12/2013</v>
          </cell>
          <cell r="D7243">
            <v>228788</v>
          </cell>
          <cell r="E7243">
            <v>-1000</v>
          </cell>
        </row>
        <row r="7244">
          <cell r="A7244">
            <v>12001</v>
          </cell>
          <cell r="B7244" t="str">
            <v>31/12/2014</v>
          </cell>
          <cell r="D7244">
            <v>228788</v>
          </cell>
          <cell r="E7244">
            <v>46000</v>
          </cell>
        </row>
        <row r="7245">
          <cell r="A7245">
            <v>12001</v>
          </cell>
          <cell r="B7245" t="str">
            <v>31/12/2015</v>
          </cell>
          <cell r="D7245">
            <v>228788</v>
          </cell>
          <cell r="E7245">
            <v>2000</v>
          </cell>
        </row>
        <row r="7246">
          <cell r="A7246">
            <v>12001</v>
          </cell>
          <cell r="B7246" t="str">
            <v>31/12/2011</v>
          </cell>
          <cell r="D7246">
            <v>228789</v>
          </cell>
          <cell r="E7246">
            <v>-48000</v>
          </cell>
        </row>
        <row r="7247">
          <cell r="A7247">
            <v>12001</v>
          </cell>
          <cell r="B7247" t="str">
            <v>31/12/2012</v>
          </cell>
          <cell r="D7247">
            <v>228789</v>
          </cell>
          <cell r="E7247">
            <v>9000</v>
          </cell>
        </row>
        <row r="7248">
          <cell r="A7248">
            <v>12001</v>
          </cell>
          <cell r="B7248" t="str">
            <v>31/12/2013</v>
          </cell>
          <cell r="D7248">
            <v>228789</v>
          </cell>
          <cell r="E7248">
            <v>3000</v>
          </cell>
        </row>
        <row r="7249">
          <cell r="A7249">
            <v>12001</v>
          </cell>
          <cell r="B7249" t="str">
            <v>31/12/2014</v>
          </cell>
          <cell r="D7249">
            <v>228789</v>
          </cell>
          <cell r="E7249">
            <v>-1000</v>
          </cell>
        </row>
        <row r="7250">
          <cell r="A7250">
            <v>12001</v>
          </cell>
          <cell r="B7250" t="str">
            <v>31/12/2015</v>
          </cell>
          <cell r="D7250">
            <v>228789</v>
          </cell>
          <cell r="E7250">
            <v>-1000</v>
          </cell>
        </row>
        <row r="7251">
          <cell r="A7251">
            <v>12001</v>
          </cell>
          <cell r="B7251" t="str">
            <v>31/12/2011</v>
          </cell>
          <cell r="D7251">
            <v>228790</v>
          </cell>
          <cell r="E7251">
            <v>41000</v>
          </cell>
        </row>
        <row r="7252">
          <cell r="A7252">
            <v>12001</v>
          </cell>
          <cell r="B7252" t="str">
            <v>31/12/2012</v>
          </cell>
          <cell r="D7252">
            <v>228790</v>
          </cell>
          <cell r="E7252">
            <v>10000</v>
          </cell>
        </row>
        <row r="7253">
          <cell r="A7253">
            <v>12001</v>
          </cell>
          <cell r="B7253" t="str">
            <v>31/12/2013</v>
          </cell>
          <cell r="D7253">
            <v>228790</v>
          </cell>
          <cell r="E7253">
            <v>8000</v>
          </cell>
        </row>
        <row r="7254">
          <cell r="A7254">
            <v>12001</v>
          </cell>
          <cell r="B7254" t="str">
            <v>31/12/2014</v>
          </cell>
          <cell r="D7254">
            <v>228790</v>
          </cell>
          <cell r="E7254">
            <v>58000</v>
          </cell>
        </row>
        <row r="7255">
          <cell r="A7255">
            <v>12001</v>
          </cell>
          <cell r="B7255" t="str">
            <v>31/12/2015</v>
          </cell>
          <cell r="D7255">
            <v>228790</v>
          </cell>
          <cell r="E7255">
            <v>61000</v>
          </cell>
        </row>
        <row r="7256">
          <cell r="A7256">
            <v>12001</v>
          </cell>
          <cell r="B7256" t="str">
            <v>31/12/2011</v>
          </cell>
          <cell r="D7256">
            <v>228791</v>
          </cell>
          <cell r="E7256">
            <v>27053000</v>
          </cell>
        </row>
        <row r="7257">
          <cell r="A7257">
            <v>12001</v>
          </cell>
          <cell r="B7257" t="str">
            <v>31/12/2012</v>
          </cell>
          <cell r="D7257">
            <v>228791</v>
          </cell>
          <cell r="E7257">
            <v>28767000</v>
          </cell>
        </row>
        <row r="7258">
          <cell r="A7258">
            <v>12001</v>
          </cell>
          <cell r="B7258" t="str">
            <v>31/12/2013</v>
          </cell>
          <cell r="D7258">
            <v>228791</v>
          </cell>
          <cell r="E7258">
            <v>31660000</v>
          </cell>
        </row>
        <row r="7259">
          <cell r="A7259">
            <v>12001</v>
          </cell>
          <cell r="B7259" t="str">
            <v>31/12/2014</v>
          </cell>
          <cell r="D7259">
            <v>228791</v>
          </cell>
          <cell r="E7259">
            <v>36796000</v>
          </cell>
        </row>
        <row r="7260">
          <cell r="A7260">
            <v>12001</v>
          </cell>
          <cell r="B7260" t="str">
            <v>31/12/2015</v>
          </cell>
          <cell r="D7260">
            <v>228791</v>
          </cell>
          <cell r="E7260">
            <v>37452000</v>
          </cell>
        </row>
        <row r="7261">
          <cell r="A7261">
            <v>12001</v>
          </cell>
          <cell r="B7261" t="str">
            <v>31/12/2011</v>
          </cell>
          <cell r="D7261">
            <v>228793</v>
          </cell>
          <cell r="E7261">
            <v>712000</v>
          </cell>
        </row>
        <row r="7262">
          <cell r="A7262">
            <v>12001</v>
          </cell>
          <cell r="B7262" t="str">
            <v>31/12/2012</v>
          </cell>
          <cell r="D7262">
            <v>228793</v>
          </cell>
          <cell r="E7262">
            <v>583000</v>
          </cell>
        </row>
        <row r="7263">
          <cell r="A7263">
            <v>12001</v>
          </cell>
          <cell r="B7263" t="str">
            <v>31/12/2013</v>
          </cell>
          <cell r="D7263">
            <v>228793</v>
          </cell>
          <cell r="E7263">
            <v>1137000</v>
          </cell>
        </row>
        <row r="7264">
          <cell r="A7264">
            <v>12001</v>
          </cell>
          <cell r="B7264" t="str">
            <v>31/12/2014</v>
          </cell>
          <cell r="D7264">
            <v>228793</v>
          </cell>
          <cell r="E7264">
            <v>1099000</v>
          </cell>
        </row>
        <row r="7265">
          <cell r="A7265">
            <v>12001</v>
          </cell>
          <cell r="B7265" t="str">
            <v>31/12/2015</v>
          </cell>
          <cell r="D7265">
            <v>228793</v>
          </cell>
          <cell r="E7265">
            <v>1293000</v>
          </cell>
        </row>
        <row r="7266">
          <cell r="A7266">
            <v>12001</v>
          </cell>
          <cell r="B7266" t="str">
            <v>31/12/2011</v>
          </cell>
          <cell r="D7266">
            <v>228794</v>
          </cell>
          <cell r="E7266">
            <v>136000</v>
          </cell>
        </row>
        <row r="7267">
          <cell r="A7267">
            <v>12001</v>
          </cell>
          <cell r="B7267" t="str">
            <v>31/12/2012</v>
          </cell>
          <cell r="D7267">
            <v>228794</v>
          </cell>
          <cell r="E7267">
            <v>296000</v>
          </cell>
        </row>
        <row r="7268">
          <cell r="A7268">
            <v>12001</v>
          </cell>
          <cell r="B7268" t="str">
            <v>31/12/2013</v>
          </cell>
          <cell r="D7268">
            <v>228794</v>
          </cell>
          <cell r="E7268">
            <v>146000</v>
          </cell>
        </row>
        <row r="7269">
          <cell r="A7269">
            <v>12001</v>
          </cell>
          <cell r="B7269" t="str">
            <v>31/12/2014</v>
          </cell>
          <cell r="D7269">
            <v>228794</v>
          </cell>
          <cell r="E7269">
            <v>386000</v>
          </cell>
        </row>
        <row r="7270">
          <cell r="A7270">
            <v>12001</v>
          </cell>
          <cell r="B7270" t="str">
            <v>31/12/2015</v>
          </cell>
          <cell r="D7270">
            <v>228794</v>
          </cell>
          <cell r="E7270">
            <v>626000</v>
          </cell>
        </row>
        <row r="7271">
          <cell r="A7271">
            <v>12001</v>
          </cell>
          <cell r="B7271" t="str">
            <v>31/12/2011</v>
          </cell>
          <cell r="D7271">
            <v>228795</v>
          </cell>
          <cell r="E7271">
            <v>-34000</v>
          </cell>
        </row>
        <row r="7272">
          <cell r="A7272">
            <v>12001</v>
          </cell>
          <cell r="B7272" t="str">
            <v>31/12/2012</v>
          </cell>
          <cell r="D7272">
            <v>228795</v>
          </cell>
          <cell r="E7272">
            <v>210000</v>
          </cell>
        </row>
        <row r="7273">
          <cell r="A7273">
            <v>12001</v>
          </cell>
          <cell r="B7273" t="str">
            <v>31/12/2013</v>
          </cell>
          <cell r="D7273">
            <v>228795</v>
          </cell>
          <cell r="E7273">
            <v>153000</v>
          </cell>
        </row>
        <row r="7274">
          <cell r="A7274">
            <v>12001</v>
          </cell>
          <cell r="B7274" t="str">
            <v>31/12/2014</v>
          </cell>
          <cell r="D7274">
            <v>228795</v>
          </cell>
          <cell r="E7274">
            <v>65000</v>
          </cell>
        </row>
        <row r="7275">
          <cell r="A7275">
            <v>12001</v>
          </cell>
          <cell r="B7275" t="str">
            <v>31/12/2015</v>
          </cell>
          <cell r="D7275">
            <v>228795</v>
          </cell>
          <cell r="E7275">
            <v>298000</v>
          </cell>
        </row>
        <row r="7276">
          <cell r="A7276">
            <v>12001</v>
          </cell>
          <cell r="B7276" t="str">
            <v>31/12/2011</v>
          </cell>
          <cell r="D7276">
            <v>228796</v>
          </cell>
          <cell r="E7276">
            <v>356000</v>
          </cell>
        </row>
        <row r="7277">
          <cell r="A7277">
            <v>12001</v>
          </cell>
          <cell r="B7277" t="str">
            <v>31/12/2012</v>
          </cell>
          <cell r="D7277">
            <v>228796</v>
          </cell>
          <cell r="E7277">
            <v>439000</v>
          </cell>
        </row>
        <row r="7278">
          <cell r="A7278">
            <v>12001</v>
          </cell>
          <cell r="B7278" t="str">
            <v>31/12/2013</v>
          </cell>
          <cell r="D7278">
            <v>228796</v>
          </cell>
          <cell r="E7278">
            <v>513000</v>
          </cell>
        </row>
        <row r="7279">
          <cell r="A7279">
            <v>12001</v>
          </cell>
          <cell r="B7279" t="str">
            <v>31/12/2014</v>
          </cell>
          <cell r="D7279">
            <v>228796</v>
          </cell>
          <cell r="E7279">
            <v>819000</v>
          </cell>
        </row>
        <row r="7280">
          <cell r="A7280">
            <v>12001</v>
          </cell>
          <cell r="B7280" t="str">
            <v>31/12/2015</v>
          </cell>
          <cell r="D7280">
            <v>228796</v>
          </cell>
          <cell r="E7280">
            <v>1170000</v>
          </cell>
        </row>
        <row r="7281">
          <cell r="A7281">
            <v>12001</v>
          </cell>
          <cell r="B7281" t="str">
            <v>31/12/2011</v>
          </cell>
          <cell r="D7281">
            <v>228797</v>
          </cell>
          <cell r="E7281">
            <v>7668000</v>
          </cell>
        </row>
        <row r="7282">
          <cell r="A7282">
            <v>12001</v>
          </cell>
          <cell r="B7282" t="str">
            <v>31/12/2012</v>
          </cell>
          <cell r="D7282">
            <v>228797</v>
          </cell>
          <cell r="E7282">
            <v>7706000</v>
          </cell>
        </row>
        <row r="7283">
          <cell r="A7283">
            <v>12001</v>
          </cell>
          <cell r="B7283" t="str">
            <v>31/12/2013</v>
          </cell>
          <cell r="D7283">
            <v>228797</v>
          </cell>
          <cell r="E7283">
            <v>8055000</v>
          </cell>
        </row>
        <row r="7284">
          <cell r="A7284">
            <v>12001</v>
          </cell>
          <cell r="B7284" t="str">
            <v>31/12/2014</v>
          </cell>
          <cell r="D7284">
            <v>228797</v>
          </cell>
          <cell r="E7284">
            <v>10496000</v>
          </cell>
        </row>
        <row r="7285">
          <cell r="A7285">
            <v>12001</v>
          </cell>
          <cell r="B7285" t="str">
            <v>31/12/2015</v>
          </cell>
          <cell r="D7285">
            <v>228797</v>
          </cell>
          <cell r="E7285">
            <v>10640000</v>
          </cell>
        </row>
        <row r="7286">
          <cell r="A7286">
            <v>12001</v>
          </cell>
          <cell r="B7286" t="str">
            <v>31/12/2011</v>
          </cell>
          <cell r="D7286">
            <v>228799</v>
          </cell>
          <cell r="E7286">
            <v>372000</v>
          </cell>
        </row>
        <row r="7287">
          <cell r="A7287">
            <v>12001</v>
          </cell>
          <cell r="B7287" t="str">
            <v>31/12/2012</v>
          </cell>
          <cell r="D7287">
            <v>228799</v>
          </cell>
          <cell r="E7287">
            <v>483000</v>
          </cell>
        </row>
        <row r="7288">
          <cell r="A7288">
            <v>12001</v>
          </cell>
          <cell r="B7288" t="str">
            <v>31/12/2013</v>
          </cell>
          <cell r="D7288">
            <v>228799</v>
          </cell>
          <cell r="E7288">
            <v>555000</v>
          </cell>
        </row>
        <row r="7289">
          <cell r="A7289">
            <v>12001</v>
          </cell>
          <cell r="B7289" t="str">
            <v>31/12/2014</v>
          </cell>
          <cell r="D7289">
            <v>228799</v>
          </cell>
          <cell r="E7289">
            <v>364000</v>
          </cell>
        </row>
        <row r="7290">
          <cell r="A7290">
            <v>12001</v>
          </cell>
          <cell r="B7290" t="str">
            <v>31/12/2015</v>
          </cell>
          <cell r="D7290">
            <v>228799</v>
          </cell>
          <cell r="E7290">
            <v>234000</v>
          </cell>
        </row>
        <row r="7291">
          <cell r="A7291">
            <v>12001</v>
          </cell>
          <cell r="B7291" t="str">
            <v>31/12/2011</v>
          </cell>
          <cell r="D7291">
            <v>228800</v>
          </cell>
          <cell r="E7291">
            <v>18000</v>
          </cell>
        </row>
        <row r="7292">
          <cell r="A7292">
            <v>12001</v>
          </cell>
          <cell r="B7292" t="str">
            <v>31/12/2012</v>
          </cell>
          <cell r="D7292">
            <v>228800</v>
          </cell>
          <cell r="E7292">
            <v>55000</v>
          </cell>
        </row>
        <row r="7293">
          <cell r="A7293">
            <v>12001</v>
          </cell>
          <cell r="B7293" t="str">
            <v>31/12/2013</v>
          </cell>
          <cell r="D7293">
            <v>228800</v>
          </cell>
          <cell r="E7293">
            <v>3000</v>
          </cell>
        </row>
        <row r="7294">
          <cell r="A7294">
            <v>12001</v>
          </cell>
          <cell r="B7294" t="str">
            <v>31/12/2014</v>
          </cell>
          <cell r="D7294">
            <v>228800</v>
          </cell>
          <cell r="E7294">
            <v>-14000</v>
          </cell>
        </row>
        <row r="7295">
          <cell r="A7295">
            <v>12001</v>
          </cell>
          <cell r="B7295" t="str">
            <v>31/12/2015</v>
          </cell>
          <cell r="D7295">
            <v>228800</v>
          </cell>
          <cell r="E7295">
            <v>-4000</v>
          </cell>
        </row>
        <row r="7296">
          <cell r="A7296">
            <v>12001</v>
          </cell>
          <cell r="B7296" t="str">
            <v>31/12/2011</v>
          </cell>
          <cell r="D7296">
            <v>228801</v>
          </cell>
          <cell r="E7296">
            <v>-168000</v>
          </cell>
        </row>
        <row r="7297">
          <cell r="A7297">
            <v>12001</v>
          </cell>
          <cell r="B7297" t="str">
            <v>31/12/2012</v>
          </cell>
          <cell r="D7297">
            <v>228801</v>
          </cell>
          <cell r="E7297">
            <v>-29000</v>
          </cell>
        </row>
        <row r="7298">
          <cell r="A7298">
            <v>12001</v>
          </cell>
          <cell r="B7298" t="str">
            <v>31/12/2013</v>
          </cell>
          <cell r="D7298">
            <v>228801</v>
          </cell>
          <cell r="E7298">
            <v>23000</v>
          </cell>
        </row>
        <row r="7299">
          <cell r="A7299">
            <v>12001</v>
          </cell>
          <cell r="B7299" t="str">
            <v>31/12/2014</v>
          </cell>
          <cell r="D7299">
            <v>228801</v>
          </cell>
          <cell r="E7299">
            <v>3000</v>
          </cell>
        </row>
        <row r="7300">
          <cell r="A7300">
            <v>12001</v>
          </cell>
          <cell r="B7300" t="str">
            <v>31/12/2015</v>
          </cell>
          <cell r="D7300">
            <v>228801</v>
          </cell>
          <cell r="E7300">
            <v>5000</v>
          </cell>
        </row>
        <row r="7301">
          <cell r="A7301">
            <v>12001</v>
          </cell>
          <cell r="B7301" t="str">
            <v>31/12/2011</v>
          </cell>
          <cell r="D7301">
            <v>228802</v>
          </cell>
          <cell r="E7301">
            <v>64000</v>
          </cell>
        </row>
        <row r="7302">
          <cell r="A7302">
            <v>12001</v>
          </cell>
          <cell r="B7302" t="str">
            <v>31/12/2012</v>
          </cell>
          <cell r="D7302">
            <v>228802</v>
          </cell>
          <cell r="E7302">
            <v>117000</v>
          </cell>
        </row>
        <row r="7303">
          <cell r="A7303">
            <v>12001</v>
          </cell>
          <cell r="B7303" t="str">
            <v>31/12/2013</v>
          </cell>
          <cell r="D7303">
            <v>228802</v>
          </cell>
          <cell r="E7303">
            <v>98000</v>
          </cell>
        </row>
        <row r="7304">
          <cell r="A7304">
            <v>12001</v>
          </cell>
          <cell r="B7304" t="str">
            <v>31/12/2014</v>
          </cell>
          <cell r="D7304">
            <v>228802</v>
          </cell>
          <cell r="E7304">
            <v>76000</v>
          </cell>
        </row>
        <row r="7305">
          <cell r="A7305">
            <v>12001</v>
          </cell>
          <cell r="B7305" t="str">
            <v>31/12/2015</v>
          </cell>
          <cell r="D7305">
            <v>228802</v>
          </cell>
          <cell r="E7305">
            <v>70000</v>
          </cell>
        </row>
        <row r="7306">
          <cell r="A7306">
            <v>12001</v>
          </cell>
          <cell r="B7306" t="str">
            <v>31/12/2011</v>
          </cell>
          <cell r="D7306">
            <v>228803</v>
          </cell>
          <cell r="E7306">
            <v>8023000</v>
          </cell>
        </row>
        <row r="7307">
          <cell r="A7307">
            <v>12001</v>
          </cell>
          <cell r="B7307" t="str">
            <v>31/12/2012</v>
          </cell>
          <cell r="D7307">
            <v>228803</v>
          </cell>
          <cell r="E7307">
            <v>7988000</v>
          </cell>
        </row>
        <row r="7308">
          <cell r="A7308">
            <v>12001</v>
          </cell>
          <cell r="B7308" t="str">
            <v>31/12/2013</v>
          </cell>
          <cell r="D7308">
            <v>228803</v>
          </cell>
          <cell r="E7308">
            <v>8613000</v>
          </cell>
        </row>
        <row r="7309">
          <cell r="A7309">
            <v>12001</v>
          </cell>
          <cell r="B7309" t="str">
            <v>31/12/2014</v>
          </cell>
          <cell r="D7309">
            <v>228803</v>
          </cell>
          <cell r="E7309">
            <v>8383000</v>
          </cell>
        </row>
        <row r="7310">
          <cell r="A7310">
            <v>12001</v>
          </cell>
          <cell r="B7310" t="str">
            <v>31/12/2015</v>
          </cell>
          <cell r="D7310">
            <v>228803</v>
          </cell>
          <cell r="E7310">
            <v>8914000</v>
          </cell>
        </row>
        <row r="7311">
          <cell r="A7311">
            <v>12001</v>
          </cell>
          <cell r="B7311" t="str">
            <v>31/12/2011</v>
          </cell>
          <cell r="D7311">
            <v>228805</v>
          </cell>
          <cell r="E7311">
            <v>26000</v>
          </cell>
        </row>
        <row r="7312">
          <cell r="A7312">
            <v>12001</v>
          </cell>
          <cell r="B7312" t="str">
            <v>31/12/2012</v>
          </cell>
          <cell r="D7312">
            <v>228805</v>
          </cell>
          <cell r="E7312">
            <v>80000</v>
          </cell>
        </row>
        <row r="7313">
          <cell r="A7313">
            <v>12001</v>
          </cell>
          <cell r="B7313" t="str">
            <v>31/12/2013</v>
          </cell>
          <cell r="D7313">
            <v>228805</v>
          </cell>
          <cell r="E7313">
            <v>45000</v>
          </cell>
        </row>
        <row r="7314">
          <cell r="A7314">
            <v>12001</v>
          </cell>
          <cell r="B7314" t="str">
            <v>31/12/2014</v>
          </cell>
          <cell r="D7314">
            <v>228805</v>
          </cell>
          <cell r="E7314">
            <v>110000</v>
          </cell>
        </row>
        <row r="7315">
          <cell r="A7315">
            <v>12001</v>
          </cell>
          <cell r="B7315" t="str">
            <v>31/12/2015</v>
          </cell>
          <cell r="D7315">
            <v>228805</v>
          </cell>
          <cell r="E7315">
            <v>96000</v>
          </cell>
        </row>
        <row r="7316">
          <cell r="A7316">
            <v>12001</v>
          </cell>
          <cell r="B7316" t="str">
            <v>31/12/2011</v>
          </cell>
          <cell r="D7316">
            <v>228806</v>
          </cell>
          <cell r="E7316">
            <v>-11000</v>
          </cell>
        </row>
        <row r="7317">
          <cell r="A7317">
            <v>12001</v>
          </cell>
          <cell r="B7317" t="str">
            <v>31/12/2012</v>
          </cell>
          <cell r="D7317">
            <v>228806</v>
          </cell>
          <cell r="E7317">
            <v>72000</v>
          </cell>
        </row>
        <row r="7318">
          <cell r="A7318">
            <v>12001</v>
          </cell>
          <cell r="B7318" t="str">
            <v>31/12/2013</v>
          </cell>
          <cell r="D7318">
            <v>228806</v>
          </cell>
          <cell r="E7318">
            <v>-11000</v>
          </cell>
        </row>
        <row r="7319">
          <cell r="A7319">
            <v>12001</v>
          </cell>
          <cell r="B7319" t="str">
            <v>31/12/2014</v>
          </cell>
          <cell r="D7319">
            <v>228806</v>
          </cell>
          <cell r="E7319">
            <v>-30000</v>
          </cell>
        </row>
        <row r="7320">
          <cell r="A7320">
            <v>12001</v>
          </cell>
          <cell r="B7320" t="str">
            <v>31/12/2015</v>
          </cell>
          <cell r="D7320">
            <v>228806</v>
          </cell>
          <cell r="E7320">
            <v>4000</v>
          </cell>
        </row>
        <row r="7321">
          <cell r="A7321">
            <v>12001</v>
          </cell>
          <cell r="B7321" t="str">
            <v>31/12/2011</v>
          </cell>
          <cell r="D7321">
            <v>228807</v>
          </cell>
          <cell r="E7321">
            <v>-28000</v>
          </cell>
        </row>
        <row r="7322">
          <cell r="A7322">
            <v>12001</v>
          </cell>
          <cell r="B7322" t="str">
            <v>31/12/2012</v>
          </cell>
          <cell r="D7322">
            <v>228807</v>
          </cell>
          <cell r="E7322">
            <v>4000</v>
          </cell>
        </row>
        <row r="7323">
          <cell r="A7323">
            <v>12001</v>
          </cell>
          <cell r="B7323" t="str">
            <v>31/12/2013</v>
          </cell>
          <cell r="D7323">
            <v>228807</v>
          </cell>
          <cell r="E7323">
            <v>25000</v>
          </cell>
        </row>
        <row r="7324">
          <cell r="A7324">
            <v>12001</v>
          </cell>
          <cell r="B7324" t="str">
            <v>31/12/2014</v>
          </cell>
          <cell r="D7324">
            <v>228807</v>
          </cell>
          <cell r="E7324">
            <v>17000</v>
          </cell>
        </row>
        <row r="7325">
          <cell r="A7325">
            <v>12001</v>
          </cell>
          <cell r="B7325" t="str">
            <v>31/12/2015</v>
          </cell>
          <cell r="D7325">
            <v>228807</v>
          </cell>
          <cell r="E7325">
            <v>-2000</v>
          </cell>
        </row>
        <row r="7326">
          <cell r="A7326">
            <v>12001</v>
          </cell>
          <cell r="B7326" t="str">
            <v>31/12/2011</v>
          </cell>
          <cell r="D7326">
            <v>228808</v>
          </cell>
          <cell r="E7326">
            <v>16000</v>
          </cell>
        </row>
        <row r="7327">
          <cell r="A7327">
            <v>12001</v>
          </cell>
          <cell r="B7327" t="str">
            <v>31/12/2012</v>
          </cell>
          <cell r="D7327">
            <v>228808</v>
          </cell>
          <cell r="E7327">
            <v>94000</v>
          </cell>
        </row>
        <row r="7328">
          <cell r="A7328">
            <v>12001</v>
          </cell>
          <cell r="B7328" t="str">
            <v>31/12/2013</v>
          </cell>
          <cell r="D7328">
            <v>228808</v>
          </cell>
          <cell r="E7328">
            <v>81000</v>
          </cell>
        </row>
        <row r="7329">
          <cell r="A7329">
            <v>12001</v>
          </cell>
          <cell r="B7329" t="str">
            <v>31/12/2014</v>
          </cell>
          <cell r="D7329">
            <v>228808</v>
          </cell>
          <cell r="E7329">
            <v>36000</v>
          </cell>
        </row>
        <row r="7330">
          <cell r="A7330">
            <v>12001</v>
          </cell>
          <cell r="B7330" t="str">
            <v>31/12/2015</v>
          </cell>
          <cell r="D7330">
            <v>228808</v>
          </cell>
          <cell r="E7330">
            <v>42000</v>
          </cell>
        </row>
        <row r="7331">
          <cell r="A7331">
            <v>12001</v>
          </cell>
          <cell r="B7331" t="str">
            <v>31/12/2011</v>
          </cell>
          <cell r="D7331">
            <v>228809</v>
          </cell>
          <cell r="E7331">
            <v>11452000</v>
          </cell>
        </row>
        <row r="7332">
          <cell r="A7332">
            <v>12001</v>
          </cell>
          <cell r="B7332" t="str">
            <v>31/12/2012</v>
          </cell>
          <cell r="D7332">
            <v>228809</v>
          </cell>
          <cell r="E7332">
            <v>9566000</v>
          </cell>
        </row>
        <row r="7333">
          <cell r="A7333">
            <v>12001</v>
          </cell>
          <cell r="B7333" t="str">
            <v>31/12/2013</v>
          </cell>
          <cell r="D7333">
            <v>228809</v>
          </cell>
          <cell r="E7333">
            <v>8161000</v>
          </cell>
        </row>
        <row r="7334">
          <cell r="A7334">
            <v>12001</v>
          </cell>
          <cell r="B7334" t="str">
            <v>31/12/2014</v>
          </cell>
          <cell r="D7334">
            <v>228809</v>
          </cell>
          <cell r="E7334">
            <v>8183000</v>
          </cell>
        </row>
        <row r="7335">
          <cell r="A7335">
            <v>12001</v>
          </cell>
          <cell r="B7335" t="str">
            <v>31/12/2015</v>
          </cell>
          <cell r="D7335">
            <v>228809</v>
          </cell>
          <cell r="E7335">
            <v>6735000</v>
          </cell>
        </row>
        <row r="7336">
          <cell r="A7336">
            <v>12001</v>
          </cell>
          <cell r="B7336" t="str">
            <v>31/12/2011</v>
          </cell>
          <cell r="D7336">
            <v>228811</v>
          </cell>
          <cell r="E7336">
            <v>166000</v>
          </cell>
        </row>
        <row r="7337">
          <cell r="A7337">
            <v>12001</v>
          </cell>
          <cell r="B7337" t="str">
            <v>31/12/2012</v>
          </cell>
          <cell r="D7337">
            <v>228811</v>
          </cell>
          <cell r="E7337">
            <v>337000</v>
          </cell>
        </row>
        <row r="7338">
          <cell r="A7338">
            <v>12001</v>
          </cell>
          <cell r="B7338" t="str">
            <v>31/12/2013</v>
          </cell>
          <cell r="D7338">
            <v>228811</v>
          </cell>
          <cell r="E7338">
            <v>226000</v>
          </cell>
        </row>
        <row r="7339">
          <cell r="A7339">
            <v>12001</v>
          </cell>
          <cell r="B7339" t="str">
            <v>31/12/2014</v>
          </cell>
          <cell r="D7339">
            <v>228811</v>
          </cell>
          <cell r="E7339">
            <v>980000</v>
          </cell>
        </row>
        <row r="7340">
          <cell r="A7340">
            <v>12001</v>
          </cell>
          <cell r="B7340" t="str">
            <v>31/12/2015</v>
          </cell>
          <cell r="D7340">
            <v>228811</v>
          </cell>
          <cell r="E7340">
            <v>715000</v>
          </cell>
        </row>
        <row r="7341">
          <cell r="A7341">
            <v>12001</v>
          </cell>
          <cell r="B7341" t="str">
            <v>31/12/2011</v>
          </cell>
          <cell r="D7341">
            <v>228812</v>
          </cell>
          <cell r="E7341">
            <v>-141000</v>
          </cell>
        </row>
        <row r="7342">
          <cell r="A7342">
            <v>12001</v>
          </cell>
          <cell r="B7342" t="str">
            <v>31/12/2012</v>
          </cell>
          <cell r="D7342">
            <v>228812</v>
          </cell>
          <cell r="E7342">
            <v>13000</v>
          </cell>
        </row>
        <row r="7343">
          <cell r="A7343">
            <v>12001</v>
          </cell>
          <cell r="B7343" t="str">
            <v>31/12/2013</v>
          </cell>
          <cell r="D7343">
            <v>228812</v>
          </cell>
          <cell r="E7343">
            <v>136000</v>
          </cell>
        </row>
        <row r="7344">
          <cell r="A7344">
            <v>12001</v>
          </cell>
          <cell r="B7344" t="str">
            <v>31/12/2014</v>
          </cell>
          <cell r="D7344">
            <v>228812</v>
          </cell>
          <cell r="E7344">
            <v>29000</v>
          </cell>
        </row>
        <row r="7345">
          <cell r="A7345">
            <v>12001</v>
          </cell>
          <cell r="B7345" t="str">
            <v>31/12/2015</v>
          </cell>
          <cell r="D7345">
            <v>228812</v>
          </cell>
          <cell r="E7345">
            <v>91000</v>
          </cell>
        </row>
        <row r="7346">
          <cell r="A7346">
            <v>12001</v>
          </cell>
          <cell r="B7346" t="str">
            <v>31/12/2011</v>
          </cell>
          <cell r="D7346">
            <v>228813</v>
          </cell>
          <cell r="E7346">
            <v>97000</v>
          </cell>
        </row>
        <row r="7347">
          <cell r="A7347">
            <v>12001</v>
          </cell>
          <cell r="B7347" t="str">
            <v>31/12/2012</v>
          </cell>
          <cell r="D7347">
            <v>228813</v>
          </cell>
          <cell r="E7347">
            <v>-4000</v>
          </cell>
        </row>
        <row r="7348">
          <cell r="A7348">
            <v>12001</v>
          </cell>
          <cell r="B7348" t="str">
            <v>31/12/2013</v>
          </cell>
          <cell r="D7348">
            <v>228813</v>
          </cell>
          <cell r="E7348">
            <v>95000</v>
          </cell>
        </row>
        <row r="7349">
          <cell r="A7349">
            <v>12001</v>
          </cell>
          <cell r="B7349" t="str">
            <v>31/12/2014</v>
          </cell>
          <cell r="D7349">
            <v>228813</v>
          </cell>
          <cell r="E7349">
            <v>144000</v>
          </cell>
        </row>
        <row r="7350">
          <cell r="A7350">
            <v>12001</v>
          </cell>
          <cell r="B7350" t="str">
            <v>31/12/2015</v>
          </cell>
          <cell r="D7350">
            <v>228813</v>
          </cell>
          <cell r="E7350">
            <v>20000</v>
          </cell>
        </row>
        <row r="7351">
          <cell r="A7351">
            <v>12001</v>
          </cell>
          <cell r="B7351" t="str">
            <v>31/12/2011</v>
          </cell>
          <cell r="D7351">
            <v>228814</v>
          </cell>
          <cell r="E7351">
            <v>53000</v>
          </cell>
        </row>
        <row r="7352">
          <cell r="A7352">
            <v>12001</v>
          </cell>
          <cell r="B7352" t="str">
            <v>31/12/2012</v>
          </cell>
          <cell r="D7352">
            <v>228814</v>
          </cell>
          <cell r="E7352">
            <v>77000</v>
          </cell>
        </row>
        <row r="7353">
          <cell r="A7353">
            <v>12001</v>
          </cell>
          <cell r="B7353" t="str">
            <v>31/12/2013</v>
          </cell>
          <cell r="D7353">
            <v>228814</v>
          </cell>
          <cell r="E7353">
            <v>134000</v>
          </cell>
        </row>
        <row r="7354">
          <cell r="A7354">
            <v>12001</v>
          </cell>
          <cell r="B7354" t="str">
            <v>31/12/2014</v>
          </cell>
          <cell r="D7354">
            <v>228814</v>
          </cell>
          <cell r="E7354">
            <v>162000</v>
          </cell>
        </row>
        <row r="7355">
          <cell r="A7355">
            <v>12001</v>
          </cell>
          <cell r="B7355" t="str">
            <v>31/12/2015</v>
          </cell>
          <cell r="D7355">
            <v>228814</v>
          </cell>
          <cell r="E7355">
            <v>234000</v>
          </cell>
        </row>
        <row r="7356">
          <cell r="A7356">
            <v>12001</v>
          </cell>
          <cell r="B7356" t="str">
            <v>31/12/2011</v>
          </cell>
          <cell r="D7356">
            <v>228815</v>
          </cell>
          <cell r="E7356">
            <v>33847000</v>
          </cell>
        </row>
        <row r="7357">
          <cell r="A7357">
            <v>12001</v>
          </cell>
          <cell r="B7357" t="str">
            <v>31/12/2012</v>
          </cell>
          <cell r="D7357">
            <v>228815</v>
          </cell>
          <cell r="E7357">
            <v>33549000</v>
          </cell>
        </row>
        <row r="7358">
          <cell r="A7358">
            <v>12001</v>
          </cell>
          <cell r="B7358" t="str">
            <v>31/12/2013</v>
          </cell>
          <cell r="D7358">
            <v>228815</v>
          </cell>
          <cell r="E7358">
            <v>30204000</v>
          </cell>
        </row>
        <row r="7359">
          <cell r="A7359">
            <v>12001</v>
          </cell>
          <cell r="B7359" t="str">
            <v>31/12/2014</v>
          </cell>
          <cell r="D7359">
            <v>228815</v>
          </cell>
          <cell r="E7359">
            <v>31471000</v>
          </cell>
        </row>
        <row r="7360">
          <cell r="A7360">
            <v>12001</v>
          </cell>
          <cell r="B7360" t="str">
            <v>31/12/2015</v>
          </cell>
          <cell r="D7360">
            <v>228815</v>
          </cell>
          <cell r="E7360">
            <v>31362000</v>
          </cell>
        </row>
        <row r="7361">
          <cell r="A7361">
            <v>12001</v>
          </cell>
          <cell r="B7361" t="str">
            <v>31/12/2011</v>
          </cell>
          <cell r="D7361">
            <v>228817</v>
          </cell>
          <cell r="E7361">
            <v>691000</v>
          </cell>
        </row>
        <row r="7362">
          <cell r="A7362">
            <v>12001</v>
          </cell>
          <cell r="B7362" t="str">
            <v>31/12/2012</v>
          </cell>
          <cell r="D7362">
            <v>228817</v>
          </cell>
          <cell r="E7362">
            <v>1241000</v>
          </cell>
        </row>
        <row r="7363">
          <cell r="A7363">
            <v>12001</v>
          </cell>
          <cell r="B7363" t="str">
            <v>31/12/2013</v>
          </cell>
          <cell r="D7363">
            <v>228817</v>
          </cell>
          <cell r="E7363">
            <v>874000</v>
          </cell>
        </row>
        <row r="7364">
          <cell r="A7364">
            <v>12001</v>
          </cell>
          <cell r="B7364" t="str">
            <v>31/12/2014</v>
          </cell>
          <cell r="D7364">
            <v>228817</v>
          </cell>
          <cell r="E7364">
            <v>588000</v>
          </cell>
        </row>
        <row r="7365">
          <cell r="A7365">
            <v>12001</v>
          </cell>
          <cell r="B7365" t="str">
            <v>31/12/2015</v>
          </cell>
          <cell r="D7365">
            <v>228817</v>
          </cell>
          <cell r="E7365">
            <v>453000</v>
          </cell>
        </row>
        <row r="7366">
          <cell r="A7366">
            <v>12001</v>
          </cell>
          <cell r="B7366" t="str">
            <v>31/12/2011</v>
          </cell>
          <cell r="D7366">
            <v>228818</v>
          </cell>
          <cell r="E7366">
            <v>-20000</v>
          </cell>
        </row>
        <row r="7367">
          <cell r="A7367">
            <v>12001</v>
          </cell>
          <cell r="B7367" t="str">
            <v>31/12/2012</v>
          </cell>
          <cell r="D7367">
            <v>228818</v>
          </cell>
          <cell r="E7367">
            <v>462000</v>
          </cell>
        </row>
        <row r="7368">
          <cell r="A7368">
            <v>12001</v>
          </cell>
          <cell r="B7368" t="str">
            <v>31/12/2013</v>
          </cell>
          <cell r="D7368">
            <v>228818</v>
          </cell>
          <cell r="E7368">
            <v>4000</v>
          </cell>
        </row>
        <row r="7369">
          <cell r="A7369">
            <v>12001</v>
          </cell>
          <cell r="B7369" t="str">
            <v>31/12/2014</v>
          </cell>
          <cell r="D7369">
            <v>228818</v>
          </cell>
          <cell r="E7369">
            <v>-46000</v>
          </cell>
        </row>
        <row r="7370">
          <cell r="A7370">
            <v>12001</v>
          </cell>
          <cell r="B7370" t="str">
            <v>31/12/2015</v>
          </cell>
          <cell r="D7370">
            <v>228818</v>
          </cell>
          <cell r="E7370">
            <v>-16000</v>
          </cell>
        </row>
        <row r="7371">
          <cell r="A7371">
            <v>12001</v>
          </cell>
          <cell r="B7371" t="str">
            <v>31/12/2011</v>
          </cell>
          <cell r="D7371">
            <v>228819</v>
          </cell>
          <cell r="E7371">
            <v>-38000</v>
          </cell>
        </row>
        <row r="7372">
          <cell r="A7372">
            <v>12001</v>
          </cell>
          <cell r="B7372" t="str">
            <v>31/12/2012</v>
          </cell>
          <cell r="D7372">
            <v>228819</v>
          </cell>
          <cell r="E7372">
            <v>91000</v>
          </cell>
        </row>
        <row r="7373">
          <cell r="A7373">
            <v>12001</v>
          </cell>
          <cell r="B7373" t="str">
            <v>31/12/2013</v>
          </cell>
          <cell r="D7373">
            <v>228819</v>
          </cell>
          <cell r="E7373">
            <v>-33000</v>
          </cell>
        </row>
        <row r="7374">
          <cell r="A7374">
            <v>12001</v>
          </cell>
          <cell r="B7374" t="str">
            <v>31/12/2014</v>
          </cell>
          <cell r="D7374">
            <v>228819</v>
          </cell>
          <cell r="E7374">
            <v>22000</v>
          </cell>
        </row>
        <row r="7375">
          <cell r="A7375">
            <v>12001</v>
          </cell>
          <cell r="B7375" t="str">
            <v>31/12/2015</v>
          </cell>
          <cell r="D7375">
            <v>228819</v>
          </cell>
          <cell r="E7375">
            <v>82000</v>
          </cell>
        </row>
        <row r="7376">
          <cell r="A7376">
            <v>12001</v>
          </cell>
          <cell r="B7376" t="str">
            <v>31/12/2011</v>
          </cell>
          <cell r="D7376">
            <v>228820</v>
          </cell>
          <cell r="E7376">
            <v>135000</v>
          </cell>
        </row>
        <row r="7377">
          <cell r="A7377">
            <v>12001</v>
          </cell>
          <cell r="B7377" t="str">
            <v>31/12/2012</v>
          </cell>
          <cell r="D7377">
            <v>228820</v>
          </cell>
          <cell r="E7377">
            <v>557000</v>
          </cell>
        </row>
        <row r="7378">
          <cell r="A7378">
            <v>12001</v>
          </cell>
          <cell r="B7378" t="str">
            <v>31/12/2013</v>
          </cell>
          <cell r="D7378">
            <v>228820</v>
          </cell>
          <cell r="E7378">
            <v>431000</v>
          </cell>
        </row>
        <row r="7379">
          <cell r="A7379">
            <v>12001</v>
          </cell>
          <cell r="B7379" t="str">
            <v>31/12/2014</v>
          </cell>
          <cell r="D7379">
            <v>228820</v>
          </cell>
          <cell r="E7379">
            <v>316000</v>
          </cell>
        </row>
        <row r="7380">
          <cell r="A7380">
            <v>12001</v>
          </cell>
          <cell r="B7380" t="str">
            <v>31/12/2015</v>
          </cell>
          <cell r="D7380">
            <v>228820</v>
          </cell>
          <cell r="E7380">
            <v>218000</v>
          </cell>
        </row>
        <row r="7381">
          <cell r="A7381">
            <v>12001</v>
          </cell>
          <cell r="B7381" t="str">
            <v>31/12/2011</v>
          </cell>
          <cell r="D7381">
            <v>228821</v>
          </cell>
          <cell r="E7381">
            <v>13139000</v>
          </cell>
        </row>
        <row r="7382">
          <cell r="A7382">
            <v>12001</v>
          </cell>
          <cell r="B7382" t="str">
            <v>31/12/2012</v>
          </cell>
          <cell r="D7382">
            <v>228821</v>
          </cell>
          <cell r="E7382">
            <v>13909000</v>
          </cell>
        </row>
        <row r="7383">
          <cell r="A7383">
            <v>12001</v>
          </cell>
          <cell r="B7383" t="str">
            <v>31/12/2013</v>
          </cell>
          <cell r="D7383">
            <v>228821</v>
          </cell>
          <cell r="E7383">
            <v>14717000</v>
          </cell>
        </row>
        <row r="7384">
          <cell r="A7384">
            <v>12001</v>
          </cell>
          <cell r="B7384" t="str">
            <v>31/12/2014</v>
          </cell>
          <cell r="D7384">
            <v>228821</v>
          </cell>
          <cell r="E7384">
            <v>12352000</v>
          </cell>
        </row>
        <row r="7385">
          <cell r="A7385">
            <v>12001</v>
          </cell>
          <cell r="B7385" t="str">
            <v>31/12/2015</v>
          </cell>
          <cell r="D7385">
            <v>228821</v>
          </cell>
          <cell r="E7385">
            <v>12583000</v>
          </cell>
        </row>
        <row r="7386">
          <cell r="A7386">
            <v>12001</v>
          </cell>
          <cell r="B7386" t="str">
            <v>31/12/2011</v>
          </cell>
          <cell r="D7386">
            <v>228823</v>
          </cell>
          <cell r="E7386">
            <v>103000</v>
          </cell>
        </row>
        <row r="7387">
          <cell r="A7387">
            <v>12001</v>
          </cell>
          <cell r="B7387" t="str">
            <v>31/12/2012</v>
          </cell>
          <cell r="D7387">
            <v>228823</v>
          </cell>
          <cell r="E7387">
            <v>111000</v>
          </cell>
        </row>
        <row r="7388">
          <cell r="A7388">
            <v>12001</v>
          </cell>
          <cell r="B7388" t="str">
            <v>31/12/2013</v>
          </cell>
          <cell r="D7388">
            <v>228823</v>
          </cell>
          <cell r="E7388">
            <v>340000</v>
          </cell>
        </row>
        <row r="7389">
          <cell r="A7389">
            <v>12001</v>
          </cell>
          <cell r="B7389" t="str">
            <v>31/12/2014</v>
          </cell>
          <cell r="D7389">
            <v>228823</v>
          </cell>
          <cell r="E7389">
            <v>99000</v>
          </cell>
        </row>
        <row r="7390">
          <cell r="A7390">
            <v>12001</v>
          </cell>
          <cell r="B7390" t="str">
            <v>31/12/2015</v>
          </cell>
          <cell r="D7390">
            <v>228823</v>
          </cell>
          <cell r="E7390">
            <v>81000</v>
          </cell>
        </row>
        <row r="7391">
          <cell r="A7391">
            <v>12001</v>
          </cell>
          <cell r="B7391" t="str">
            <v>31/12/2011</v>
          </cell>
          <cell r="D7391">
            <v>228824</v>
          </cell>
          <cell r="E7391">
            <v>19000</v>
          </cell>
        </row>
        <row r="7392">
          <cell r="A7392">
            <v>12001</v>
          </cell>
          <cell r="B7392" t="str">
            <v>31/12/2012</v>
          </cell>
          <cell r="D7392">
            <v>228824</v>
          </cell>
          <cell r="E7392">
            <v>28000</v>
          </cell>
        </row>
        <row r="7393">
          <cell r="A7393">
            <v>12001</v>
          </cell>
          <cell r="B7393" t="str">
            <v>31/12/2013</v>
          </cell>
          <cell r="D7393">
            <v>228824</v>
          </cell>
          <cell r="E7393">
            <v>51000</v>
          </cell>
        </row>
        <row r="7394">
          <cell r="A7394">
            <v>12001</v>
          </cell>
          <cell r="B7394" t="str">
            <v>31/12/2014</v>
          </cell>
          <cell r="D7394">
            <v>228824</v>
          </cell>
          <cell r="E7394">
            <v>12000</v>
          </cell>
        </row>
        <row r="7395">
          <cell r="A7395">
            <v>12001</v>
          </cell>
          <cell r="B7395" t="str">
            <v>31/12/2015</v>
          </cell>
          <cell r="D7395">
            <v>228824</v>
          </cell>
          <cell r="E7395">
            <v>34000</v>
          </cell>
        </row>
        <row r="7396">
          <cell r="A7396">
            <v>12001</v>
          </cell>
          <cell r="B7396" t="str">
            <v>31/12/2011</v>
          </cell>
          <cell r="D7396">
            <v>228825</v>
          </cell>
          <cell r="E7396">
            <v>-19000</v>
          </cell>
        </row>
        <row r="7397">
          <cell r="A7397">
            <v>12001</v>
          </cell>
          <cell r="B7397" t="str">
            <v>31/12/2012</v>
          </cell>
          <cell r="D7397">
            <v>228825</v>
          </cell>
          <cell r="E7397">
            <v>18000</v>
          </cell>
        </row>
        <row r="7398">
          <cell r="A7398">
            <v>12001</v>
          </cell>
          <cell r="B7398" t="str">
            <v>31/12/2013</v>
          </cell>
          <cell r="D7398">
            <v>228825</v>
          </cell>
          <cell r="E7398">
            <v>252000</v>
          </cell>
        </row>
        <row r="7399">
          <cell r="A7399">
            <v>12001</v>
          </cell>
          <cell r="B7399" t="str">
            <v>31/12/2014</v>
          </cell>
          <cell r="D7399">
            <v>228825</v>
          </cell>
          <cell r="E7399">
            <v>36000</v>
          </cell>
        </row>
        <row r="7400">
          <cell r="A7400">
            <v>12001</v>
          </cell>
          <cell r="B7400" t="str">
            <v>31/12/2015</v>
          </cell>
          <cell r="D7400">
            <v>228825</v>
          </cell>
          <cell r="E7400">
            <v>24000</v>
          </cell>
        </row>
        <row r="7401">
          <cell r="A7401">
            <v>12001</v>
          </cell>
          <cell r="B7401" t="str">
            <v>31/12/2011</v>
          </cell>
          <cell r="D7401">
            <v>228826</v>
          </cell>
          <cell r="E7401">
            <v>115000</v>
          </cell>
        </row>
        <row r="7402">
          <cell r="A7402">
            <v>12001</v>
          </cell>
          <cell r="B7402" t="str">
            <v>31/12/2012</v>
          </cell>
          <cell r="D7402">
            <v>228826</v>
          </cell>
          <cell r="E7402">
            <v>95000</v>
          </cell>
        </row>
        <row r="7403">
          <cell r="A7403">
            <v>12001</v>
          </cell>
          <cell r="B7403" t="str">
            <v>31/12/2013</v>
          </cell>
          <cell r="D7403">
            <v>228826</v>
          </cell>
          <cell r="E7403">
            <v>99000</v>
          </cell>
        </row>
        <row r="7404">
          <cell r="A7404">
            <v>12001</v>
          </cell>
          <cell r="B7404" t="str">
            <v>31/12/2014</v>
          </cell>
          <cell r="D7404">
            <v>228826</v>
          </cell>
          <cell r="E7404">
            <v>102000</v>
          </cell>
        </row>
        <row r="7405">
          <cell r="A7405">
            <v>12001</v>
          </cell>
          <cell r="B7405" t="str">
            <v>31/12/2015</v>
          </cell>
          <cell r="D7405">
            <v>228826</v>
          </cell>
          <cell r="E7405">
            <v>108000</v>
          </cell>
        </row>
        <row r="7406">
          <cell r="A7406">
            <v>12001</v>
          </cell>
          <cell r="B7406" t="str">
            <v>31/12/2011</v>
          </cell>
          <cell r="D7406">
            <v>228827</v>
          </cell>
          <cell r="E7406">
            <v>7752000</v>
          </cell>
        </row>
        <row r="7407">
          <cell r="A7407">
            <v>12001</v>
          </cell>
          <cell r="B7407" t="str">
            <v>31/12/2012</v>
          </cell>
          <cell r="D7407">
            <v>228827</v>
          </cell>
          <cell r="E7407">
            <v>8336000</v>
          </cell>
        </row>
        <row r="7408">
          <cell r="A7408">
            <v>12001</v>
          </cell>
          <cell r="B7408" t="str">
            <v>31/12/2013</v>
          </cell>
          <cell r="D7408">
            <v>228827</v>
          </cell>
          <cell r="E7408">
            <v>8157000</v>
          </cell>
        </row>
        <row r="7409">
          <cell r="A7409">
            <v>12001</v>
          </cell>
          <cell r="B7409" t="str">
            <v>31/12/2014</v>
          </cell>
          <cell r="D7409">
            <v>228827</v>
          </cell>
          <cell r="E7409">
            <v>7745000</v>
          </cell>
        </row>
        <row r="7410">
          <cell r="A7410">
            <v>12001</v>
          </cell>
          <cell r="B7410" t="str">
            <v>31/12/2015</v>
          </cell>
          <cell r="D7410">
            <v>228827</v>
          </cell>
          <cell r="E7410">
            <v>8008000</v>
          </cell>
        </row>
        <row r="7411">
          <cell r="A7411">
            <v>12001</v>
          </cell>
          <cell r="B7411" t="str">
            <v>31/12/2011</v>
          </cell>
          <cell r="D7411">
            <v>228829</v>
          </cell>
          <cell r="E7411">
            <v>111000</v>
          </cell>
        </row>
        <row r="7412">
          <cell r="A7412">
            <v>12001</v>
          </cell>
          <cell r="B7412" t="str">
            <v>31/12/2012</v>
          </cell>
          <cell r="D7412">
            <v>228829</v>
          </cell>
          <cell r="E7412">
            <v>99000</v>
          </cell>
        </row>
        <row r="7413">
          <cell r="A7413">
            <v>12001</v>
          </cell>
          <cell r="B7413" t="str">
            <v>31/12/2013</v>
          </cell>
          <cell r="D7413">
            <v>228829</v>
          </cell>
          <cell r="E7413">
            <v>54000</v>
          </cell>
        </row>
        <row r="7414">
          <cell r="A7414">
            <v>12001</v>
          </cell>
          <cell r="B7414" t="str">
            <v>31/12/2014</v>
          </cell>
          <cell r="D7414">
            <v>228829</v>
          </cell>
          <cell r="E7414">
            <v>58000</v>
          </cell>
        </row>
        <row r="7415">
          <cell r="A7415">
            <v>12001</v>
          </cell>
          <cell r="B7415" t="str">
            <v>31/12/2015</v>
          </cell>
          <cell r="D7415">
            <v>228829</v>
          </cell>
          <cell r="E7415">
            <v>42000</v>
          </cell>
        </row>
        <row r="7416">
          <cell r="A7416">
            <v>12001</v>
          </cell>
          <cell r="B7416" t="str">
            <v>31/12/2011</v>
          </cell>
          <cell r="D7416">
            <v>228830</v>
          </cell>
          <cell r="E7416">
            <v>37000</v>
          </cell>
        </row>
        <row r="7417">
          <cell r="A7417">
            <v>12001</v>
          </cell>
          <cell r="B7417" t="str">
            <v>31/12/2012</v>
          </cell>
          <cell r="D7417">
            <v>228830</v>
          </cell>
          <cell r="E7417">
            <v>40000</v>
          </cell>
        </row>
        <row r="7418">
          <cell r="A7418">
            <v>12001</v>
          </cell>
          <cell r="B7418" t="str">
            <v>31/12/2013</v>
          </cell>
          <cell r="D7418">
            <v>228830</v>
          </cell>
          <cell r="E7418">
            <v>-19000</v>
          </cell>
        </row>
        <row r="7419">
          <cell r="A7419">
            <v>12001</v>
          </cell>
          <cell r="B7419" t="str">
            <v>31/12/2014</v>
          </cell>
          <cell r="D7419">
            <v>228830</v>
          </cell>
          <cell r="E7419">
            <v>-94000</v>
          </cell>
        </row>
        <row r="7420">
          <cell r="A7420">
            <v>12001</v>
          </cell>
          <cell r="B7420" t="str">
            <v>31/12/2015</v>
          </cell>
          <cell r="D7420">
            <v>228830</v>
          </cell>
          <cell r="E7420">
            <v>-22000</v>
          </cell>
        </row>
        <row r="7421">
          <cell r="A7421">
            <v>12001</v>
          </cell>
          <cell r="B7421" t="str">
            <v>31/12/2011</v>
          </cell>
          <cell r="D7421">
            <v>228831</v>
          </cell>
          <cell r="E7421">
            <v>-120000</v>
          </cell>
        </row>
        <row r="7422">
          <cell r="A7422">
            <v>12001</v>
          </cell>
          <cell r="B7422" t="str">
            <v>31/12/2012</v>
          </cell>
          <cell r="D7422">
            <v>228831</v>
          </cell>
          <cell r="E7422">
            <v>14000</v>
          </cell>
        </row>
        <row r="7423">
          <cell r="A7423">
            <v>12001</v>
          </cell>
          <cell r="B7423" t="str">
            <v>31/12/2013</v>
          </cell>
          <cell r="D7423">
            <v>228831</v>
          </cell>
          <cell r="E7423">
            <v>1000</v>
          </cell>
        </row>
        <row r="7424">
          <cell r="A7424">
            <v>12001</v>
          </cell>
          <cell r="B7424" t="str">
            <v>31/12/2014</v>
          </cell>
          <cell r="D7424">
            <v>228831</v>
          </cell>
          <cell r="E7424">
            <v>-75000</v>
          </cell>
        </row>
        <row r="7425">
          <cell r="A7425">
            <v>12001</v>
          </cell>
          <cell r="B7425" t="str">
            <v>31/12/2015</v>
          </cell>
          <cell r="D7425">
            <v>228831</v>
          </cell>
          <cell r="E7425">
            <v>-11000</v>
          </cell>
        </row>
        <row r="7426">
          <cell r="A7426">
            <v>12001</v>
          </cell>
          <cell r="B7426" t="str">
            <v>31/12/2011</v>
          </cell>
          <cell r="D7426">
            <v>228832</v>
          </cell>
          <cell r="E7426">
            <v>47000</v>
          </cell>
        </row>
        <row r="7427">
          <cell r="A7427">
            <v>12001</v>
          </cell>
          <cell r="B7427" t="str">
            <v>31/12/2012</v>
          </cell>
          <cell r="D7427">
            <v>228832</v>
          </cell>
          <cell r="E7427">
            <v>70000</v>
          </cell>
        </row>
        <row r="7428">
          <cell r="A7428">
            <v>12001</v>
          </cell>
          <cell r="B7428" t="str">
            <v>31/12/2013</v>
          </cell>
          <cell r="D7428">
            <v>228832</v>
          </cell>
          <cell r="E7428">
            <v>50000</v>
          </cell>
        </row>
        <row r="7429">
          <cell r="A7429">
            <v>12001</v>
          </cell>
          <cell r="B7429" t="str">
            <v>31/12/2014</v>
          </cell>
          <cell r="D7429">
            <v>228832</v>
          </cell>
          <cell r="E7429">
            <v>63000</v>
          </cell>
        </row>
        <row r="7430">
          <cell r="A7430">
            <v>12001</v>
          </cell>
          <cell r="B7430" t="str">
            <v>31/12/2015</v>
          </cell>
          <cell r="D7430">
            <v>228832</v>
          </cell>
          <cell r="E7430">
            <v>51000</v>
          </cell>
        </row>
        <row r="7431">
          <cell r="A7431">
            <v>12001</v>
          </cell>
          <cell r="B7431" t="str">
            <v>31/12/2011</v>
          </cell>
          <cell r="D7431">
            <v>228833</v>
          </cell>
          <cell r="E7431">
            <v>46793000</v>
          </cell>
        </row>
        <row r="7432">
          <cell r="A7432">
            <v>12001</v>
          </cell>
          <cell r="B7432" t="str">
            <v>31/12/2012</v>
          </cell>
          <cell r="D7432">
            <v>228833</v>
          </cell>
          <cell r="E7432">
            <v>51161000</v>
          </cell>
        </row>
        <row r="7433">
          <cell r="A7433">
            <v>12001</v>
          </cell>
          <cell r="B7433" t="str">
            <v>31/12/2013</v>
          </cell>
          <cell r="D7433">
            <v>228833</v>
          </cell>
          <cell r="E7433">
            <v>55278000</v>
          </cell>
        </row>
        <row r="7434">
          <cell r="A7434">
            <v>12001</v>
          </cell>
          <cell r="B7434" t="str">
            <v>31/12/2014</v>
          </cell>
          <cell r="D7434">
            <v>228833</v>
          </cell>
          <cell r="E7434">
            <v>58431000</v>
          </cell>
        </row>
        <row r="7435">
          <cell r="A7435">
            <v>12001</v>
          </cell>
          <cell r="B7435" t="str">
            <v>31/12/2015</v>
          </cell>
          <cell r="D7435">
            <v>228833</v>
          </cell>
          <cell r="E7435">
            <v>63161000</v>
          </cell>
        </row>
        <row r="7436">
          <cell r="A7436">
            <v>12001</v>
          </cell>
          <cell r="B7436" t="str">
            <v>31/12/2014</v>
          </cell>
          <cell r="D7436">
            <v>228835</v>
          </cell>
          <cell r="E7436">
            <v>1000</v>
          </cell>
        </row>
        <row r="7437">
          <cell r="A7437">
            <v>12001</v>
          </cell>
          <cell r="B7437" t="str">
            <v>31/12/2011</v>
          </cell>
          <cell r="D7437">
            <v>228836</v>
          </cell>
          <cell r="E7437">
            <v>45000</v>
          </cell>
        </row>
        <row r="7438">
          <cell r="A7438">
            <v>12001</v>
          </cell>
          <cell r="B7438" t="str">
            <v>31/12/2012</v>
          </cell>
          <cell r="D7438">
            <v>228836</v>
          </cell>
          <cell r="E7438">
            <v>27000</v>
          </cell>
        </row>
        <row r="7439">
          <cell r="A7439">
            <v>12001</v>
          </cell>
          <cell r="B7439" t="str">
            <v>31/12/2013</v>
          </cell>
          <cell r="D7439">
            <v>228836</v>
          </cell>
          <cell r="E7439">
            <v>109000</v>
          </cell>
        </row>
        <row r="7440">
          <cell r="A7440">
            <v>12001</v>
          </cell>
          <cell r="B7440" t="str">
            <v>31/12/2014</v>
          </cell>
          <cell r="D7440">
            <v>228836</v>
          </cell>
          <cell r="E7440">
            <v>-34000</v>
          </cell>
        </row>
        <row r="7441">
          <cell r="A7441">
            <v>12001</v>
          </cell>
          <cell r="B7441" t="str">
            <v>31/12/2015</v>
          </cell>
          <cell r="D7441">
            <v>228836</v>
          </cell>
          <cell r="E7441">
            <v>5000</v>
          </cell>
        </row>
        <row r="7442">
          <cell r="A7442">
            <v>12001</v>
          </cell>
          <cell r="B7442" t="str">
            <v>31/12/2011</v>
          </cell>
          <cell r="D7442">
            <v>228837</v>
          </cell>
          <cell r="E7442">
            <v>-23000</v>
          </cell>
        </row>
        <row r="7443">
          <cell r="A7443">
            <v>12001</v>
          </cell>
          <cell r="B7443" t="str">
            <v>31/12/2012</v>
          </cell>
          <cell r="D7443">
            <v>228837</v>
          </cell>
          <cell r="E7443">
            <v>18000</v>
          </cell>
        </row>
        <row r="7444">
          <cell r="A7444">
            <v>12001</v>
          </cell>
          <cell r="B7444" t="str">
            <v>31/12/2013</v>
          </cell>
          <cell r="D7444">
            <v>228837</v>
          </cell>
          <cell r="E7444">
            <v>44000</v>
          </cell>
        </row>
        <row r="7445">
          <cell r="A7445">
            <v>12001</v>
          </cell>
          <cell r="B7445" t="str">
            <v>31/12/2014</v>
          </cell>
          <cell r="D7445">
            <v>228837</v>
          </cell>
          <cell r="E7445">
            <v>-2000</v>
          </cell>
        </row>
        <row r="7446">
          <cell r="A7446">
            <v>12001</v>
          </cell>
          <cell r="B7446" t="str">
            <v>31/12/2011</v>
          </cell>
          <cell r="D7446">
            <v>228838</v>
          </cell>
          <cell r="E7446">
            <v>356000</v>
          </cell>
        </row>
        <row r="7447">
          <cell r="A7447">
            <v>12001</v>
          </cell>
          <cell r="B7447" t="str">
            <v>31/12/2012</v>
          </cell>
          <cell r="D7447">
            <v>228838</v>
          </cell>
          <cell r="E7447">
            <v>352000</v>
          </cell>
        </row>
        <row r="7448">
          <cell r="A7448">
            <v>12001</v>
          </cell>
          <cell r="B7448" t="str">
            <v>31/12/2013</v>
          </cell>
          <cell r="D7448">
            <v>228838</v>
          </cell>
          <cell r="E7448">
            <v>417000</v>
          </cell>
        </row>
        <row r="7449">
          <cell r="A7449">
            <v>12001</v>
          </cell>
          <cell r="B7449" t="str">
            <v>31/12/2014</v>
          </cell>
          <cell r="D7449">
            <v>228838</v>
          </cell>
          <cell r="E7449">
            <v>385000</v>
          </cell>
        </row>
        <row r="7450">
          <cell r="A7450">
            <v>12001</v>
          </cell>
          <cell r="B7450" t="str">
            <v>31/12/2015</v>
          </cell>
          <cell r="D7450">
            <v>228838</v>
          </cell>
          <cell r="E7450">
            <v>389000</v>
          </cell>
        </row>
        <row r="7451">
          <cell r="A7451">
            <v>12001</v>
          </cell>
          <cell r="B7451" t="str">
            <v>31/12/2011</v>
          </cell>
          <cell r="D7451">
            <v>228839</v>
          </cell>
          <cell r="E7451">
            <v>77800000</v>
          </cell>
        </row>
        <row r="7452">
          <cell r="A7452">
            <v>12001</v>
          </cell>
          <cell r="B7452" t="str">
            <v>31/12/2012</v>
          </cell>
          <cell r="D7452">
            <v>228839</v>
          </cell>
          <cell r="E7452">
            <v>79661000</v>
          </cell>
        </row>
        <row r="7453">
          <cell r="A7453">
            <v>12001</v>
          </cell>
          <cell r="B7453" t="str">
            <v>31/12/2013</v>
          </cell>
          <cell r="D7453">
            <v>228839</v>
          </cell>
          <cell r="E7453">
            <v>80643000</v>
          </cell>
        </row>
        <row r="7454">
          <cell r="A7454">
            <v>12001</v>
          </cell>
          <cell r="B7454" t="str">
            <v>31/12/2014</v>
          </cell>
          <cell r="D7454">
            <v>228839</v>
          </cell>
          <cell r="E7454">
            <v>85120000</v>
          </cell>
        </row>
        <row r="7455">
          <cell r="A7455">
            <v>12001</v>
          </cell>
          <cell r="B7455" t="str">
            <v>31/12/2015</v>
          </cell>
          <cell r="D7455">
            <v>228839</v>
          </cell>
          <cell r="E7455">
            <v>90193000</v>
          </cell>
        </row>
        <row r="7456">
          <cell r="A7456">
            <v>12001</v>
          </cell>
          <cell r="B7456" t="str">
            <v>31/12/2011</v>
          </cell>
          <cell r="D7456">
            <v>228841</v>
          </cell>
          <cell r="E7456">
            <v>924000</v>
          </cell>
        </row>
        <row r="7457">
          <cell r="A7457">
            <v>12001</v>
          </cell>
          <cell r="B7457" t="str">
            <v>31/12/2012</v>
          </cell>
          <cell r="D7457">
            <v>228841</v>
          </cell>
          <cell r="E7457">
            <v>965000</v>
          </cell>
        </row>
        <row r="7458">
          <cell r="A7458">
            <v>12001</v>
          </cell>
          <cell r="B7458" t="str">
            <v>31/12/2013</v>
          </cell>
          <cell r="D7458">
            <v>228841</v>
          </cell>
          <cell r="E7458">
            <v>710000</v>
          </cell>
        </row>
        <row r="7459">
          <cell r="A7459">
            <v>12001</v>
          </cell>
          <cell r="B7459" t="str">
            <v>31/12/2014</v>
          </cell>
          <cell r="D7459">
            <v>228841</v>
          </cell>
          <cell r="E7459">
            <v>644000</v>
          </cell>
        </row>
        <row r="7460">
          <cell r="A7460">
            <v>12001</v>
          </cell>
          <cell r="B7460" t="str">
            <v>31/12/2015</v>
          </cell>
          <cell r="D7460">
            <v>228841</v>
          </cell>
          <cell r="E7460">
            <v>672000</v>
          </cell>
        </row>
        <row r="7461">
          <cell r="A7461">
            <v>12001</v>
          </cell>
          <cell r="B7461" t="str">
            <v>31/12/2011</v>
          </cell>
          <cell r="D7461">
            <v>228842</v>
          </cell>
          <cell r="E7461">
            <v>240000</v>
          </cell>
        </row>
        <row r="7462">
          <cell r="A7462">
            <v>12001</v>
          </cell>
          <cell r="B7462" t="str">
            <v>31/12/2012</v>
          </cell>
          <cell r="D7462">
            <v>228842</v>
          </cell>
          <cell r="E7462">
            <v>277000</v>
          </cell>
        </row>
        <row r="7463">
          <cell r="A7463">
            <v>12001</v>
          </cell>
          <cell r="B7463" t="str">
            <v>31/12/2013</v>
          </cell>
          <cell r="D7463">
            <v>228842</v>
          </cell>
          <cell r="E7463">
            <v>125000</v>
          </cell>
        </row>
        <row r="7464">
          <cell r="A7464">
            <v>12001</v>
          </cell>
          <cell r="B7464" t="str">
            <v>31/12/2014</v>
          </cell>
          <cell r="D7464">
            <v>228842</v>
          </cell>
          <cell r="E7464">
            <v>309000</v>
          </cell>
        </row>
        <row r="7465">
          <cell r="A7465">
            <v>12001</v>
          </cell>
          <cell r="B7465" t="str">
            <v>31/12/2015</v>
          </cell>
          <cell r="D7465">
            <v>228842</v>
          </cell>
          <cell r="E7465">
            <v>174000</v>
          </cell>
        </row>
        <row r="7466">
          <cell r="A7466">
            <v>12001</v>
          </cell>
          <cell r="B7466" t="str">
            <v>31/12/2011</v>
          </cell>
          <cell r="D7466">
            <v>228843</v>
          </cell>
          <cell r="E7466">
            <v>-191000</v>
          </cell>
        </row>
        <row r="7467">
          <cell r="A7467">
            <v>12001</v>
          </cell>
          <cell r="B7467" t="str">
            <v>31/12/2012</v>
          </cell>
          <cell r="D7467">
            <v>228843</v>
          </cell>
          <cell r="E7467">
            <v>250000</v>
          </cell>
        </row>
        <row r="7468">
          <cell r="A7468">
            <v>12001</v>
          </cell>
          <cell r="B7468" t="str">
            <v>31/12/2013</v>
          </cell>
          <cell r="D7468">
            <v>228843</v>
          </cell>
          <cell r="E7468">
            <v>367000</v>
          </cell>
        </row>
        <row r="7469">
          <cell r="A7469">
            <v>12001</v>
          </cell>
          <cell r="B7469" t="str">
            <v>31/12/2014</v>
          </cell>
          <cell r="D7469">
            <v>228843</v>
          </cell>
          <cell r="E7469">
            <v>109000</v>
          </cell>
        </row>
        <row r="7470">
          <cell r="A7470">
            <v>12001</v>
          </cell>
          <cell r="B7470" t="str">
            <v>31/12/2015</v>
          </cell>
          <cell r="D7470">
            <v>228843</v>
          </cell>
          <cell r="E7470">
            <v>252000</v>
          </cell>
        </row>
        <row r="7471">
          <cell r="A7471">
            <v>12001</v>
          </cell>
          <cell r="B7471" t="str">
            <v>31/12/2011</v>
          </cell>
          <cell r="D7471">
            <v>228844</v>
          </cell>
          <cell r="E7471">
            <v>899000</v>
          </cell>
        </row>
        <row r="7472">
          <cell r="A7472">
            <v>12001</v>
          </cell>
          <cell r="B7472" t="str">
            <v>31/12/2012</v>
          </cell>
          <cell r="D7472">
            <v>228844</v>
          </cell>
          <cell r="E7472">
            <v>908000</v>
          </cell>
        </row>
        <row r="7473">
          <cell r="A7473">
            <v>12001</v>
          </cell>
          <cell r="B7473" t="str">
            <v>31/12/2013</v>
          </cell>
          <cell r="D7473">
            <v>228844</v>
          </cell>
          <cell r="E7473">
            <v>685000</v>
          </cell>
        </row>
        <row r="7474">
          <cell r="A7474">
            <v>12001</v>
          </cell>
          <cell r="B7474" t="str">
            <v>31/12/2014</v>
          </cell>
          <cell r="D7474">
            <v>228844</v>
          </cell>
          <cell r="E7474">
            <v>884000</v>
          </cell>
        </row>
        <row r="7475">
          <cell r="A7475">
            <v>12001</v>
          </cell>
          <cell r="B7475" t="str">
            <v>31/12/2015</v>
          </cell>
          <cell r="D7475">
            <v>228844</v>
          </cell>
          <cell r="E7475">
            <v>809000</v>
          </cell>
        </row>
        <row r="7476">
          <cell r="A7476">
            <v>12001</v>
          </cell>
          <cell r="B7476" t="str">
            <v>31/12/2011</v>
          </cell>
          <cell r="D7476">
            <v>228845</v>
          </cell>
          <cell r="E7476">
            <v>360137000</v>
          </cell>
        </row>
        <row r="7477">
          <cell r="A7477">
            <v>12001</v>
          </cell>
          <cell r="B7477" t="str">
            <v>31/12/2012</v>
          </cell>
          <cell r="D7477">
            <v>228845</v>
          </cell>
          <cell r="E7477">
            <v>366962000</v>
          </cell>
        </row>
        <row r="7478">
          <cell r="A7478">
            <v>12001</v>
          </cell>
          <cell r="B7478" t="str">
            <v>31/12/2013</v>
          </cell>
          <cell r="D7478">
            <v>228845</v>
          </cell>
          <cell r="E7478">
            <v>374226000</v>
          </cell>
        </row>
        <row r="7479">
          <cell r="A7479">
            <v>12001</v>
          </cell>
          <cell r="B7479" t="str">
            <v>31/12/2014</v>
          </cell>
          <cell r="D7479">
            <v>228845</v>
          </cell>
          <cell r="E7479">
            <v>395230000</v>
          </cell>
        </row>
        <row r="7480">
          <cell r="A7480">
            <v>12001</v>
          </cell>
          <cell r="B7480" t="str">
            <v>31/12/2015</v>
          </cell>
          <cell r="D7480">
            <v>228845</v>
          </cell>
          <cell r="E7480">
            <v>406878000</v>
          </cell>
        </row>
        <row r="7481">
          <cell r="A7481">
            <v>12001</v>
          </cell>
          <cell r="B7481" t="str">
            <v>31/12/2011</v>
          </cell>
          <cell r="D7481">
            <v>228847</v>
          </cell>
          <cell r="E7481">
            <v>7436000</v>
          </cell>
        </row>
        <row r="7482">
          <cell r="A7482">
            <v>12001</v>
          </cell>
          <cell r="B7482" t="str">
            <v>31/12/2012</v>
          </cell>
          <cell r="D7482">
            <v>228847</v>
          </cell>
          <cell r="E7482">
            <v>8481000</v>
          </cell>
        </row>
        <row r="7483">
          <cell r="A7483">
            <v>12001</v>
          </cell>
          <cell r="B7483" t="str">
            <v>31/12/2013</v>
          </cell>
          <cell r="D7483">
            <v>228847</v>
          </cell>
          <cell r="E7483">
            <v>7963000</v>
          </cell>
        </row>
        <row r="7484">
          <cell r="A7484">
            <v>12001</v>
          </cell>
          <cell r="B7484" t="str">
            <v>31/12/2014</v>
          </cell>
          <cell r="D7484">
            <v>228847</v>
          </cell>
          <cell r="E7484">
            <v>6479000</v>
          </cell>
        </row>
        <row r="7485">
          <cell r="A7485">
            <v>12001</v>
          </cell>
          <cell r="B7485" t="str">
            <v>31/12/2015</v>
          </cell>
          <cell r="D7485">
            <v>228847</v>
          </cell>
          <cell r="E7485">
            <v>5711000</v>
          </cell>
        </row>
        <row r="7486">
          <cell r="A7486">
            <v>12001</v>
          </cell>
          <cell r="B7486" t="str">
            <v>31/12/2011</v>
          </cell>
          <cell r="D7486">
            <v>228848</v>
          </cell>
          <cell r="E7486">
            <v>1217000</v>
          </cell>
        </row>
        <row r="7487">
          <cell r="A7487">
            <v>12001</v>
          </cell>
          <cell r="B7487" t="str">
            <v>31/12/2012</v>
          </cell>
          <cell r="D7487">
            <v>228848</v>
          </cell>
          <cell r="E7487">
            <v>965000</v>
          </cell>
        </row>
        <row r="7488">
          <cell r="A7488">
            <v>12001</v>
          </cell>
          <cell r="B7488" t="str">
            <v>31/12/2013</v>
          </cell>
          <cell r="D7488">
            <v>228848</v>
          </cell>
          <cell r="E7488">
            <v>853000</v>
          </cell>
        </row>
        <row r="7489">
          <cell r="A7489">
            <v>12001</v>
          </cell>
          <cell r="B7489" t="str">
            <v>31/12/2014</v>
          </cell>
          <cell r="D7489">
            <v>228848</v>
          </cell>
          <cell r="E7489">
            <v>317000</v>
          </cell>
        </row>
        <row r="7490">
          <cell r="A7490">
            <v>12001</v>
          </cell>
          <cell r="B7490" t="str">
            <v>31/12/2015</v>
          </cell>
          <cell r="D7490">
            <v>228848</v>
          </cell>
          <cell r="E7490">
            <v>467000</v>
          </cell>
        </row>
        <row r="7491">
          <cell r="A7491">
            <v>12001</v>
          </cell>
          <cell r="B7491" t="str">
            <v>31/12/2011</v>
          </cell>
          <cell r="D7491">
            <v>228849</v>
          </cell>
          <cell r="E7491">
            <v>-2093000</v>
          </cell>
        </row>
        <row r="7492">
          <cell r="A7492">
            <v>12001</v>
          </cell>
          <cell r="B7492" t="str">
            <v>31/12/2012</v>
          </cell>
          <cell r="D7492">
            <v>228849</v>
          </cell>
          <cell r="E7492">
            <v>851000</v>
          </cell>
        </row>
        <row r="7493">
          <cell r="A7493">
            <v>12001</v>
          </cell>
          <cell r="B7493" t="str">
            <v>31/12/2013</v>
          </cell>
          <cell r="D7493">
            <v>228849</v>
          </cell>
          <cell r="E7493">
            <v>950000</v>
          </cell>
        </row>
        <row r="7494">
          <cell r="A7494">
            <v>12001</v>
          </cell>
          <cell r="B7494" t="str">
            <v>31/12/2014</v>
          </cell>
          <cell r="D7494">
            <v>228849</v>
          </cell>
          <cell r="E7494">
            <v>119000</v>
          </cell>
        </row>
        <row r="7495">
          <cell r="A7495">
            <v>12001</v>
          </cell>
          <cell r="B7495" t="str">
            <v>31/12/2015</v>
          </cell>
          <cell r="D7495">
            <v>228849</v>
          </cell>
          <cell r="E7495">
            <v>214000</v>
          </cell>
        </row>
        <row r="7496">
          <cell r="A7496">
            <v>12001</v>
          </cell>
          <cell r="B7496" t="str">
            <v>31/12/2011</v>
          </cell>
          <cell r="D7496">
            <v>228850</v>
          </cell>
          <cell r="E7496">
            <v>4081000</v>
          </cell>
        </row>
        <row r="7497">
          <cell r="A7497">
            <v>12001</v>
          </cell>
          <cell r="B7497" t="str">
            <v>31/12/2012</v>
          </cell>
          <cell r="D7497">
            <v>228850</v>
          </cell>
          <cell r="E7497">
            <v>4364000</v>
          </cell>
        </row>
        <row r="7498">
          <cell r="A7498">
            <v>12001</v>
          </cell>
          <cell r="B7498" t="str">
            <v>31/12/2013</v>
          </cell>
          <cell r="D7498">
            <v>228850</v>
          </cell>
          <cell r="E7498">
            <v>4349000</v>
          </cell>
        </row>
        <row r="7499">
          <cell r="A7499">
            <v>12001</v>
          </cell>
          <cell r="B7499" t="str">
            <v>31/12/2014</v>
          </cell>
          <cell r="D7499">
            <v>228850</v>
          </cell>
          <cell r="E7499">
            <v>4547000</v>
          </cell>
        </row>
        <row r="7500">
          <cell r="A7500">
            <v>12001</v>
          </cell>
          <cell r="B7500" t="str">
            <v>31/12/2015</v>
          </cell>
          <cell r="D7500">
            <v>228850</v>
          </cell>
          <cell r="E7500">
            <v>4804000</v>
          </cell>
        </row>
        <row r="7501">
          <cell r="A7501">
            <v>12001</v>
          </cell>
          <cell r="B7501" t="str">
            <v>31/12/2011</v>
          </cell>
          <cell r="D7501">
            <v>228851</v>
          </cell>
          <cell r="E7501">
            <v>44637000</v>
          </cell>
        </row>
        <row r="7502">
          <cell r="A7502">
            <v>12001</v>
          </cell>
          <cell r="B7502" t="str">
            <v>31/12/2012</v>
          </cell>
          <cell r="D7502">
            <v>228851</v>
          </cell>
          <cell r="E7502">
            <v>43406000</v>
          </cell>
        </row>
        <row r="7503">
          <cell r="A7503">
            <v>12001</v>
          </cell>
          <cell r="B7503" t="str">
            <v>31/12/2013</v>
          </cell>
          <cell r="D7503">
            <v>228851</v>
          </cell>
          <cell r="E7503">
            <v>42362000</v>
          </cell>
        </row>
        <row r="7504">
          <cell r="A7504">
            <v>12001</v>
          </cell>
          <cell r="B7504" t="str">
            <v>31/12/2014</v>
          </cell>
          <cell r="D7504">
            <v>228851</v>
          </cell>
          <cell r="E7504">
            <v>48962000</v>
          </cell>
        </row>
        <row r="7505">
          <cell r="A7505">
            <v>12001</v>
          </cell>
          <cell r="B7505" t="str">
            <v>31/12/2015</v>
          </cell>
          <cell r="D7505">
            <v>228851</v>
          </cell>
          <cell r="E7505">
            <v>51102000</v>
          </cell>
        </row>
        <row r="7506">
          <cell r="A7506">
            <v>12001</v>
          </cell>
          <cell r="B7506" t="str">
            <v>31/12/2011</v>
          </cell>
          <cell r="D7506">
            <v>228853</v>
          </cell>
          <cell r="E7506">
            <v>1173000</v>
          </cell>
        </row>
        <row r="7507">
          <cell r="A7507">
            <v>12001</v>
          </cell>
          <cell r="B7507" t="str">
            <v>31/12/2012</v>
          </cell>
          <cell r="D7507">
            <v>228853</v>
          </cell>
          <cell r="E7507">
            <v>588000</v>
          </cell>
        </row>
        <row r="7508">
          <cell r="A7508">
            <v>12001</v>
          </cell>
          <cell r="B7508" t="str">
            <v>31/12/2013</v>
          </cell>
          <cell r="D7508">
            <v>228853</v>
          </cell>
          <cell r="E7508">
            <v>563000</v>
          </cell>
        </row>
        <row r="7509">
          <cell r="A7509">
            <v>12001</v>
          </cell>
          <cell r="B7509" t="str">
            <v>31/12/2014</v>
          </cell>
          <cell r="D7509">
            <v>228853</v>
          </cell>
          <cell r="E7509">
            <v>476000</v>
          </cell>
        </row>
        <row r="7510">
          <cell r="A7510">
            <v>12001</v>
          </cell>
          <cell r="B7510" t="str">
            <v>31/12/2015</v>
          </cell>
          <cell r="D7510">
            <v>228853</v>
          </cell>
          <cell r="E7510">
            <v>279000</v>
          </cell>
        </row>
        <row r="7511">
          <cell r="A7511">
            <v>12001</v>
          </cell>
          <cell r="B7511" t="str">
            <v>31/12/2011</v>
          </cell>
          <cell r="D7511">
            <v>228854</v>
          </cell>
          <cell r="E7511">
            <v>-14000</v>
          </cell>
        </row>
        <row r="7512">
          <cell r="A7512">
            <v>12001</v>
          </cell>
          <cell r="B7512" t="str">
            <v>31/12/2012</v>
          </cell>
          <cell r="D7512">
            <v>228854</v>
          </cell>
          <cell r="E7512">
            <v>21000</v>
          </cell>
        </row>
        <row r="7513">
          <cell r="A7513">
            <v>12001</v>
          </cell>
          <cell r="B7513" t="str">
            <v>31/12/2013</v>
          </cell>
          <cell r="D7513">
            <v>228854</v>
          </cell>
          <cell r="E7513">
            <v>20000</v>
          </cell>
        </row>
        <row r="7514">
          <cell r="A7514">
            <v>12001</v>
          </cell>
          <cell r="B7514" t="str">
            <v>31/12/2014</v>
          </cell>
          <cell r="D7514">
            <v>228854</v>
          </cell>
          <cell r="E7514">
            <v>110000</v>
          </cell>
        </row>
        <row r="7515">
          <cell r="A7515">
            <v>12001</v>
          </cell>
          <cell r="B7515" t="str">
            <v>31/12/2015</v>
          </cell>
          <cell r="D7515">
            <v>228854</v>
          </cell>
          <cell r="E7515">
            <v>9000</v>
          </cell>
        </row>
        <row r="7516">
          <cell r="A7516">
            <v>12001</v>
          </cell>
          <cell r="B7516" t="str">
            <v>31/12/2011</v>
          </cell>
          <cell r="D7516">
            <v>228855</v>
          </cell>
          <cell r="E7516">
            <v>-3000</v>
          </cell>
        </row>
        <row r="7517">
          <cell r="A7517">
            <v>12001</v>
          </cell>
          <cell r="B7517" t="str">
            <v>31/12/2012</v>
          </cell>
          <cell r="D7517">
            <v>228855</v>
          </cell>
          <cell r="E7517">
            <v>108000</v>
          </cell>
        </row>
        <row r="7518">
          <cell r="A7518">
            <v>12001</v>
          </cell>
          <cell r="B7518" t="str">
            <v>31/12/2013</v>
          </cell>
          <cell r="D7518">
            <v>228855</v>
          </cell>
          <cell r="E7518">
            <v>24000</v>
          </cell>
        </row>
        <row r="7519">
          <cell r="A7519">
            <v>12001</v>
          </cell>
          <cell r="B7519" t="str">
            <v>31/12/2014</v>
          </cell>
          <cell r="D7519">
            <v>228855</v>
          </cell>
          <cell r="E7519">
            <v>37000</v>
          </cell>
        </row>
        <row r="7520">
          <cell r="A7520">
            <v>12001</v>
          </cell>
          <cell r="B7520" t="str">
            <v>31/12/2015</v>
          </cell>
          <cell r="D7520">
            <v>228855</v>
          </cell>
          <cell r="E7520">
            <v>14000</v>
          </cell>
        </row>
        <row r="7521">
          <cell r="A7521">
            <v>12001</v>
          </cell>
          <cell r="B7521" t="str">
            <v>31/12/2011</v>
          </cell>
          <cell r="D7521">
            <v>228856</v>
          </cell>
          <cell r="E7521">
            <v>575000</v>
          </cell>
        </row>
        <row r="7522">
          <cell r="A7522">
            <v>12001</v>
          </cell>
          <cell r="B7522" t="str">
            <v>31/12/2012</v>
          </cell>
          <cell r="D7522">
            <v>228856</v>
          </cell>
          <cell r="E7522">
            <v>319000</v>
          </cell>
        </row>
        <row r="7523">
          <cell r="A7523">
            <v>12001</v>
          </cell>
          <cell r="B7523" t="str">
            <v>31/12/2013</v>
          </cell>
          <cell r="D7523">
            <v>228856</v>
          </cell>
          <cell r="E7523">
            <v>232000</v>
          </cell>
        </row>
        <row r="7524">
          <cell r="A7524">
            <v>12001</v>
          </cell>
          <cell r="B7524" t="str">
            <v>31/12/2014</v>
          </cell>
          <cell r="D7524">
            <v>228856</v>
          </cell>
          <cell r="E7524">
            <v>305000</v>
          </cell>
        </row>
        <row r="7525">
          <cell r="A7525">
            <v>12001</v>
          </cell>
          <cell r="B7525" t="str">
            <v>31/12/2015</v>
          </cell>
          <cell r="D7525">
            <v>228856</v>
          </cell>
          <cell r="E7525">
            <v>279000</v>
          </cell>
        </row>
        <row r="7526">
          <cell r="A7526">
            <v>12001</v>
          </cell>
          <cell r="B7526" t="str">
            <v>31/12/2011</v>
          </cell>
          <cell r="D7526">
            <v>236315</v>
          </cell>
          <cell r="E7526">
            <v>610000</v>
          </cell>
        </row>
        <row r="7527">
          <cell r="A7527">
            <v>12001</v>
          </cell>
          <cell r="B7527" t="str">
            <v>31/12/2011</v>
          </cell>
          <cell r="D7527">
            <v>236316</v>
          </cell>
          <cell r="E7527">
            <v>2795000</v>
          </cell>
        </row>
        <row r="7528">
          <cell r="A7528">
            <v>12001</v>
          </cell>
          <cell r="B7528" t="str">
            <v>31/12/2012</v>
          </cell>
          <cell r="D7528">
            <v>236316</v>
          </cell>
          <cell r="E7528">
            <v>2791000</v>
          </cell>
        </row>
        <row r="7529">
          <cell r="A7529">
            <v>12001</v>
          </cell>
          <cell r="B7529" t="str">
            <v>31/12/2013</v>
          </cell>
          <cell r="D7529">
            <v>236316</v>
          </cell>
          <cell r="E7529">
            <v>2780000</v>
          </cell>
        </row>
        <row r="7530">
          <cell r="A7530">
            <v>12001</v>
          </cell>
          <cell r="B7530" t="str">
            <v>31/12/2014</v>
          </cell>
          <cell r="D7530">
            <v>236316</v>
          </cell>
          <cell r="E7530">
            <v>2764000</v>
          </cell>
        </row>
        <row r="7531">
          <cell r="A7531">
            <v>12001</v>
          </cell>
          <cell r="B7531" t="str">
            <v>31/12/2015</v>
          </cell>
          <cell r="D7531">
            <v>236316</v>
          </cell>
          <cell r="E7531">
            <v>2754000</v>
          </cell>
        </row>
        <row r="7532">
          <cell r="A7532">
            <v>12001</v>
          </cell>
          <cell r="B7532" t="str">
            <v>31/12/2016</v>
          </cell>
          <cell r="D7532">
            <v>236316</v>
          </cell>
          <cell r="E7532">
            <v>2821000</v>
          </cell>
        </row>
        <row r="7533">
          <cell r="A7533">
            <v>12001</v>
          </cell>
          <cell r="B7533" t="str">
            <v>31/12/2011</v>
          </cell>
          <cell r="D7533">
            <v>236318</v>
          </cell>
          <cell r="E7533">
            <v>80000</v>
          </cell>
        </row>
        <row r="7534">
          <cell r="A7534">
            <v>12001</v>
          </cell>
          <cell r="B7534" t="str">
            <v>31/12/2012</v>
          </cell>
          <cell r="D7534">
            <v>236318</v>
          </cell>
          <cell r="E7534">
            <v>73000</v>
          </cell>
        </row>
        <row r="7535">
          <cell r="A7535">
            <v>12001</v>
          </cell>
          <cell r="B7535" t="str">
            <v>31/12/2013</v>
          </cell>
          <cell r="D7535">
            <v>236318</v>
          </cell>
          <cell r="E7535">
            <v>40000</v>
          </cell>
        </row>
        <row r="7536">
          <cell r="A7536">
            <v>12001</v>
          </cell>
          <cell r="B7536" t="str">
            <v>31/12/2014</v>
          </cell>
          <cell r="D7536">
            <v>236318</v>
          </cell>
          <cell r="E7536">
            <v>28000</v>
          </cell>
        </row>
        <row r="7537">
          <cell r="A7537">
            <v>12001</v>
          </cell>
          <cell r="B7537" t="str">
            <v>31/12/2015</v>
          </cell>
          <cell r="D7537">
            <v>236318</v>
          </cell>
          <cell r="E7537">
            <v>25000</v>
          </cell>
        </row>
        <row r="7538">
          <cell r="A7538">
            <v>12001</v>
          </cell>
          <cell r="B7538" t="str">
            <v>31/12/2016</v>
          </cell>
          <cell r="D7538">
            <v>236318</v>
          </cell>
          <cell r="E7538">
            <v>16000</v>
          </cell>
        </row>
        <row r="7539">
          <cell r="A7539">
            <v>12001</v>
          </cell>
          <cell r="B7539" t="str">
            <v>31/12/2011</v>
          </cell>
          <cell r="D7539">
            <v>236319</v>
          </cell>
          <cell r="E7539">
            <v>-12000</v>
          </cell>
        </row>
        <row r="7540">
          <cell r="A7540">
            <v>12001</v>
          </cell>
          <cell r="B7540" t="str">
            <v>31/12/2012</v>
          </cell>
          <cell r="D7540">
            <v>236319</v>
          </cell>
          <cell r="E7540">
            <v>-13000</v>
          </cell>
        </row>
        <row r="7541">
          <cell r="A7541">
            <v>12001</v>
          </cell>
          <cell r="B7541" t="str">
            <v>31/12/2013</v>
          </cell>
          <cell r="D7541">
            <v>236319</v>
          </cell>
          <cell r="E7541">
            <v>-15000</v>
          </cell>
        </row>
        <row r="7542">
          <cell r="A7542">
            <v>12001</v>
          </cell>
          <cell r="B7542" t="str">
            <v>31/12/2014</v>
          </cell>
          <cell r="D7542">
            <v>236319</v>
          </cell>
          <cell r="E7542">
            <v>-7000</v>
          </cell>
        </row>
        <row r="7543">
          <cell r="A7543">
            <v>12001</v>
          </cell>
          <cell r="B7543" t="str">
            <v>31/12/2015</v>
          </cell>
          <cell r="D7543">
            <v>236319</v>
          </cell>
          <cell r="E7543">
            <v>1000</v>
          </cell>
        </row>
        <row r="7544">
          <cell r="A7544">
            <v>12001</v>
          </cell>
          <cell r="B7544" t="str">
            <v>31/12/2016</v>
          </cell>
          <cell r="D7544">
            <v>236319</v>
          </cell>
          <cell r="E7544">
            <v>-13000</v>
          </cell>
        </row>
        <row r="7545">
          <cell r="A7545">
            <v>12001</v>
          </cell>
          <cell r="B7545" t="str">
            <v>31/12/2011</v>
          </cell>
          <cell r="D7545">
            <v>236320</v>
          </cell>
          <cell r="E7545">
            <v>153000</v>
          </cell>
        </row>
        <row r="7546">
          <cell r="A7546">
            <v>12001</v>
          </cell>
          <cell r="B7546" t="str">
            <v>31/12/2012</v>
          </cell>
          <cell r="D7546">
            <v>236320</v>
          </cell>
          <cell r="E7546">
            <v>-62000</v>
          </cell>
        </row>
        <row r="7547">
          <cell r="A7547">
            <v>12001</v>
          </cell>
          <cell r="B7547" t="str">
            <v>31/12/2013</v>
          </cell>
          <cell r="D7547">
            <v>236320</v>
          </cell>
          <cell r="E7547">
            <v>-8000</v>
          </cell>
        </row>
        <row r="7548">
          <cell r="A7548">
            <v>12001</v>
          </cell>
          <cell r="B7548" t="str">
            <v>31/12/2014</v>
          </cell>
          <cell r="D7548">
            <v>236320</v>
          </cell>
          <cell r="E7548">
            <v>-4000</v>
          </cell>
        </row>
        <row r="7549">
          <cell r="A7549">
            <v>12001</v>
          </cell>
          <cell r="B7549" t="str">
            <v>31/12/2015</v>
          </cell>
          <cell r="D7549">
            <v>236320</v>
          </cell>
          <cell r="E7549">
            <v>-7000</v>
          </cell>
        </row>
        <row r="7550">
          <cell r="A7550">
            <v>12001</v>
          </cell>
          <cell r="B7550" t="str">
            <v>31/12/2016</v>
          </cell>
          <cell r="D7550">
            <v>236320</v>
          </cell>
          <cell r="E7550">
            <v>-8000</v>
          </cell>
        </row>
        <row r="7551">
          <cell r="A7551">
            <v>12001</v>
          </cell>
          <cell r="B7551" t="str">
            <v>31/12/2011</v>
          </cell>
          <cell r="D7551">
            <v>236321</v>
          </cell>
          <cell r="E7551">
            <v>23000</v>
          </cell>
        </row>
        <row r="7552">
          <cell r="A7552">
            <v>12001</v>
          </cell>
          <cell r="B7552" t="str">
            <v>31/12/2012</v>
          </cell>
          <cell r="D7552">
            <v>236321</v>
          </cell>
          <cell r="E7552">
            <v>22000</v>
          </cell>
        </row>
        <row r="7553">
          <cell r="A7553">
            <v>12001</v>
          </cell>
          <cell r="B7553" t="str">
            <v>31/12/2013</v>
          </cell>
          <cell r="D7553">
            <v>236321</v>
          </cell>
          <cell r="E7553">
            <v>16000</v>
          </cell>
        </row>
        <row r="7554">
          <cell r="A7554">
            <v>12001</v>
          </cell>
          <cell r="B7554" t="str">
            <v>31/12/2014</v>
          </cell>
          <cell r="D7554">
            <v>236321</v>
          </cell>
          <cell r="E7554">
            <v>17000</v>
          </cell>
        </row>
        <row r="7555">
          <cell r="A7555">
            <v>12001</v>
          </cell>
          <cell r="B7555" t="str">
            <v>31/12/2015</v>
          </cell>
          <cell r="D7555">
            <v>236321</v>
          </cell>
          <cell r="E7555">
            <v>25000</v>
          </cell>
        </row>
        <row r="7556">
          <cell r="A7556">
            <v>12001</v>
          </cell>
          <cell r="B7556" t="str">
            <v>31/12/2016</v>
          </cell>
          <cell r="D7556">
            <v>236321</v>
          </cell>
          <cell r="E7556">
            <v>20000</v>
          </cell>
        </row>
        <row r="7557">
          <cell r="A7557">
            <v>12001</v>
          </cell>
          <cell r="B7557" t="str">
            <v>31/12/2011</v>
          </cell>
          <cell r="D7557">
            <v>236323</v>
          </cell>
          <cell r="E7557">
            <v>21207000</v>
          </cell>
        </row>
        <row r="7558">
          <cell r="A7558">
            <v>12001</v>
          </cell>
          <cell r="B7558" t="str">
            <v>31/12/2011</v>
          </cell>
          <cell r="D7558">
            <v>236324</v>
          </cell>
          <cell r="E7558">
            <v>41518000</v>
          </cell>
        </row>
        <row r="7559">
          <cell r="A7559">
            <v>12001</v>
          </cell>
          <cell r="B7559" t="str">
            <v>31/12/2012</v>
          </cell>
          <cell r="D7559">
            <v>236324</v>
          </cell>
          <cell r="E7559">
            <v>41421000</v>
          </cell>
        </row>
        <row r="7560">
          <cell r="A7560">
            <v>12001</v>
          </cell>
          <cell r="B7560" t="str">
            <v>31/12/2013</v>
          </cell>
          <cell r="D7560">
            <v>236324</v>
          </cell>
          <cell r="E7560">
            <v>42291000</v>
          </cell>
        </row>
        <row r="7561">
          <cell r="A7561">
            <v>12001</v>
          </cell>
          <cell r="B7561" t="str">
            <v>31/12/2014</v>
          </cell>
          <cell r="D7561">
            <v>236324</v>
          </cell>
          <cell r="E7561">
            <v>46833000</v>
          </cell>
        </row>
        <row r="7562">
          <cell r="A7562">
            <v>12001</v>
          </cell>
          <cell r="B7562" t="str">
            <v>31/12/2011</v>
          </cell>
          <cell r="D7562">
            <v>236326</v>
          </cell>
          <cell r="E7562">
            <v>1604000</v>
          </cell>
        </row>
        <row r="7563">
          <cell r="A7563">
            <v>12001</v>
          </cell>
          <cell r="B7563" t="str">
            <v>31/12/2012</v>
          </cell>
          <cell r="D7563">
            <v>236326</v>
          </cell>
          <cell r="E7563">
            <v>1661000</v>
          </cell>
        </row>
        <row r="7564">
          <cell r="A7564">
            <v>12001</v>
          </cell>
          <cell r="B7564" t="str">
            <v>31/12/2013</v>
          </cell>
          <cell r="D7564">
            <v>236326</v>
          </cell>
          <cell r="E7564">
            <v>1624000</v>
          </cell>
        </row>
        <row r="7565">
          <cell r="A7565">
            <v>12001</v>
          </cell>
          <cell r="B7565" t="str">
            <v>31/12/2014</v>
          </cell>
          <cell r="D7565">
            <v>236326</v>
          </cell>
          <cell r="E7565">
            <v>1419000</v>
          </cell>
        </row>
        <row r="7566">
          <cell r="A7566">
            <v>12001</v>
          </cell>
          <cell r="B7566" t="str">
            <v>31/12/2011</v>
          </cell>
          <cell r="D7566">
            <v>236327</v>
          </cell>
          <cell r="E7566">
            <v>-265000</v>
          </cell>
        </row>
        <row r="7567">
          <cell r="A7567">
            <v>12001</v>
          </cell>
          <cell r="B7567" t="str">
            <v>31/12/2012</v>
          </cell>
          <cell r="D7567">
            <v>236327</v>
          </cell>
          <cell r="E7567">
            <v>-71000</v>
          </cell>
        </row>
        <row r="7568">
          <cell r="A7568">
            <v>12001</v>
          </cell>
          <cell r="B7568" t="str">
            <v>31/12/2013</v>
          </cell>
          <cell r="D7568">
            <v>236327</v>
          </cell>
          <cell r="E7568">
            <v>190000</v>
          </cell>
        </row>
        <row r="7569">
          <cell r="A7569">
            <v>12001</v>
          </cell>
          <cell r="B7569" t="str">
            <v>31/12/2014</v>
          </cell>
          <cell r="D7569">
            <v>236327</v>
          </cell>
          <cell r="E7569">
            <v>45000</v>
          </cell>
        </row>
        <row r="7570">
          <cell r="A7570">
            <v>12001</v>
          </cell>
          <cell r="B7570" t="str">
            <v>31/12/2011</v>
          </cell>
          <cell r="D7570">
            <v>236328</v>
          </cell>
          <cell r="E7570">
            <v>108000</v>
          </cell>
        </row>
        <row r="7571">
          <cell r="A7571">
            <v>12001</v>
          </cell>
          <cell r="B7571" t="str">
            <v>31/12/2012</v>
          </cell>
          <cell r="D7571">
            <v>236328</v>
          </cell>
          <cell r="E7571">
            <v>113000</v>
          </cell>
        </row>
        <row r="7572">
          <cell r="A7572">
            <v>12001</v>
          </cell>
          <cell r="B7572" t="str">
            <v>31/12/2013</v>
          </cell>
          <cell r="D7572">
            <v>236328</v>
          </cell>
          <cell r="E7572">
            <v>118000</v>
          </cell>
        </row>
        <row r="7573">
          <cell r="A7573">
            <v>12001</v>
          </cell>
          <cell r="B7573" t="str">
            <v>31/12/2014</v>
          </cell>
          <cell r="D7573">
            <v>236328</v>
          </cell>
          <cell r="E7573">
            <v>147000</v>
          </cell>
        </row>
        <row r="7574">
          <cell r="A7574">
            <v>12001</v>
          </cell>
          <cell r="B7574" t="str">
            <v>31/12/2011</v>
          </cell>
          <cell r="D7574">
            <v>236329</v>
          </cell>
          <cell r="E7574">
            <v>798000</v>
          </cell>
        </row>
        <row r="7575">
          <cell r="A7575">
            <v>12001</v>
          </cell>
          <cell r="B7575" t="str">
            <v>31/12/2012</v>
          </cell>
          <cell r="D7575">
            <v>236329</v>
          </cell>
          <cell r="E7575">
            <v>618000</v>
          </cell>
        </row>
        <row r="7576">
          <cell r="A7576">
            <v>12001</v>
          </cell>
          <cell r="B7576" t="str">
            <v>31/12/2013</v>
          </cell>
          <cell r="D7576">
            <v>236329</v>
          </cell>
          <cell r="E7576">
            <v>675000</v>
          </cell>
        </row>
        <row r="7577">
          <cell r="A7577">
            <v>12001</v>
          </cell>
          <cell r="B7577" t="str">
            <v>31/12/2014</v>
          </cell>
          <cell r="D7577">
            <v>236329</v>
          </cell>
          <cell r="E7577">
            <v>537000</v>
          </cell>
        </row>
        <row r="7578">
          <cell r="A7578">
            <v>12001</v>
          </cell>
          <cell r="B7578" t="str">
            <v>31/12/2011</v>
          </cell>
          <cell r="D7578">
            <v>236331</v>
          </cell>
          <cell r="E7578">
            <v>32681000</v>
          </cell>
        </row>
        <row r="7579">
          <cell r="A7579">
            <v>12001</v>
          </cell>
          <cell r="B7579" t="str">
            <v>31/12/2011</v>
          </cell>
          <cell r="D7579">
            <v>236332</v>
          </cell>
          <cell r="E7579">
            <v>74264000</v>
          </cell>
        </row>
        <row r="7580">
          <cell r="A7580">
            <v>12001</v>
          </cell>
          <cell r="B7580" t="str">
            <v>31/12/2011</v>
          </cell>
          <cell r="D7580">
            <v>236347</v>
          </cell>
          <cell r="E7580">
            <v>4167000</v>
          </cell>
        </row>
        <row r="7581">
          <cell r="A7581">
            <v>12001</v>
          </cell>
          <cell r="B7581" t="str">
            <v>31/12/2011</v>
          </cell>
          <cell r="D7581">
            <v>236348</v>
          </cell>
          <cell r="E7581">
            <v>8033000</v>
          </cell>
        </row>
        <row r="7582">
          <cell r="A7582">
            <v>12001</v>
          </cell>
          <cell r="B7582" t="str">
            <v>31/12/2012</v>
          </cell>
          <cell r="D7582">
            <v>236348</v>
          </cell>
          <cell r="E7582">
            <v>10274000</v>
          </cell>
        </row>
        <row r="7583">
          <cell r="A7583">
            <v>12001</v>
          </cell>
          <cell r="B7583" t="str">
            <v>31/12/2013</v>
          </cell>
          <cell r="D7583">
            <v>236348</v>
          </cell>
          <cell r="E7583">
            <v>10923000</v>
          </cell>
        </row>
        <row r="7584">
          <cell r="A7584">
            <v>12001</v>
          </cell>
          <cell r="B7584" t="str">
            <v>31/12/2014</v>
          </cell>
          <cell r="D7584">
            <v>236348</v>
          </cell>
          <cell r="E7584">
            <v>11600000</v>
          </cell>
        </row>
        <row r="7585">
          <cell r="A7585">
            <v>12001</v>
          </cell>
          <cell r="B7585" t="str">
            <v>31/12/2015</v>
          </cell>
          <cell r="D7585">
            <v>236348</v>
          </cell>
          <cell r="E7585">
            <v>11054000</v>
          </cell>
        </row>
        <row r="7586">
          <cell r="A7586">
            <v>12001</v>
          </cell>
          <cell r="B7586" t="str">
            <v>31/12/2016</v>
          </cell>
          <cell r="D7586">
            <v>236348</v>
          </cell>
          <cell r="E7586">
            <v>8820000</v>
          </cell>
        </row>
        <row r="7587">
          <cell r="A7587">
            <v>12001</v>
          </cell>
          <cell r="B7587" t="str">
            <v>31/12/2011</v>
          </cell>
          <cell r="D7587">
            <v>236350</v>
          </cell>
          <cell r="E7587">
            <v>111000</v>
          </cell>
        </row>
        <row r="7588">
          <cell r="A7588">
            <v>12001</v>
          </cell>
          <cell r="B7588" t="str">
            <v>31/12/2012</v>
          </cell>
          <cell r="D7588">
            <v>236350</v>
          </cell>
          <cell r="E7588">
            <v>84000</v>
          </cell>
        </row>
        <row r="7589">
          <cell r="A7589">
            <v>12001</v>
          </cell>
          <cell r="B7589" t="str">
            <v>31/12/2013</v>
          </cell>
          <cell r="D7589">
            <v>236350</v>
          </cell>
          <cell r="E7589">
            <v>77000</v>
          </cell>
        </row>
        <row r="7590">
          <cell r="A7590">
            <v>12001</v>
          </cell>
          <cell r="B7590" t="str">
            <v>31/12/2015</v>
          </cell>
          <cell r="D7590">
            <v>236350</v>
          </cell>
          <cell r="E7590">
            <v>1000</v>
          </cell>
        </row>
        <row r="7591">
          <cell r="A7591">
            <v>12001</v>
          </cell>
          <cell r="B7591" t="str">
            <v>31/12/2016</v>
          </cell>
          <cell r="D7591">
            <v>236350</v>
          </cell>
          <cell r="E7591">
            <v>2000</v>
          </cell>
        </row>
        <row r="7592">
          <cell r="A7592">
            <v>12001</v>
          </cell>
          <cell r="B7592" t="str">
            <v>31/12/2011</v>
          </cell>
          <cell r="D7592">
            <v>236351</v>
          </cell>
          <cell r="E7592">
            <v>6000</v>
          </cell>
        </row>
        <row r="7593">
          <cell r="A7593">
            <v>12001</v>
          </cell>
          <cell r="B7593" t="str">
            <v>31/12/2012</v>
          </cell>
          <cell r="D7593">
            <v>236351</v>
          </cell>
          <cell r="E7593">
            <v>-20000</v>
          </cell>
        </row>
        <row r="7594">
          <cell r="A7594">
            <v>12001</v>
          </cell>
          <cell r="B7594" t="str">
            <v>31/12/2013</v>
          </cell>
          <cell r="D7594">
            <v>236351</v>
          </cell>
          <cell r="E7594">
            <v>-1000</v>
          </cell>
        </row>
        <row r="7595">
          <cell r="A7595">
            <v>12001</v>
          </cell>
          <cell r="B7595" t="str">
            <v>31/12/2014</v>
          </cell>
          <cell r="D7595">
            <v>236351</v>
          </cell>
          <cell r="E7595">
            <v>46000</v>
          </cell>
        </row>
        <row r="7596">
          <cell r="A7596">
            <v>12001</v>
          </cell>
          <cell r="B7596" t="str">
            <v>31/12/2015</v>
          </cell>
          <cell r="D7596">
            <v>236351</v>
          </cell>
          <cell r="E7596">
            <v>2000</v>
          </cell>
        </row>
        <row r="7597">
          <cell r="A7597">
            <v>12001</v>
          </cell>
          <cell r="B7597" t="str">
            <v>31/12/2016</v>
          </cell>
          <cell r="D7597">
            <v>236351</v>
          </cell>
          <cell r="E7597">
            <v>-14000</v>
          </cell>
        </row>
        <row r="7598">
          <cell r="A7598">
            <v>12001</v>
          </cell>
          <cell r="B7598" t="str">
            <v>31/12/2011</v>
          </cell>
          <cell r="D7598">
            <v>236352</v>
          </cell>
          <cell r="E7598">
            <v>48000</v>
          </cell>
        </row>
        <row r="7599">
          <cell r="A7599">
            <v>12001</v>
          </cell>
          <cell r="B7599" t="str">
            <v>31/12/2012</v>
          </cell>
          <cell r="D7599">
            <v>236352</v>
          </cell>
          <cell r="E7599">
            <v>9000</v>
          </cell>
        </row>
        <row r="7600">
          <cell r="A7600">
            <v>12001</v>
          </cell>
          <cell r="B7600" t="str">
            <v>31/12/2013</v>
          </cell>
          <cell r="D7600">
            <v>236352</v>
          </cell>
          <cell r="E7600">
            <v>3000</v>
          </cell>
        </row>
        <row r="7601">
          <cell r="A7601">
            <v>12001</v>
          </cell>
          <cell r="B7601" t="str">
            <v>31/12/2014</v>
          </cell>
          <cell r="D7601">
            <v>236352</v>
          </cell>
          <cell r="E7601">
            <v>-1000</v>
          </cell>
        </row>
        <row r="7602">
          <cell r="A7602">
            <v>12001</v>
          </cell>
          <cell r="B7602" t="str">
            <v>31/12/2015</v>
          </cell>
          <cell r="D7602">
            <v>236352</v>
          </cell>
          <cell r="E7602">
            <v>-1000</v>
          </cell>
        </row>
        <row r="7603">
          <cell r="A7603">
            <v>12001</v>
          </cell>
          <cell r="B7603" t="str">
            <v>31/12/2011</v>
          </cell>
          <cell r="D7603">
            <v>236353</v>
          </cell>
          <cell r="E7603">
            <v>41000</v>
          </cell>
        </row>
        <row r="7604">
          <cell r="A7604">
            <v>12001</v>
          </cell>
          <cell r="B7604" t="str">
            <v>31/12/2012</v>
          </cell>
          <cell r="D7604">
            <v>236353</v>
          </cell>
          <cell r="E7604">
            <v>10000</v>
          </cell>
        </row>
        <row r="7605">
          <cell r="A7605">
            <v>12001</v>
          </cell>
          <cell r="B7605" t="str">
            <v>31/12/2013</v>
          </cell>
          <cell r="D7605">
            <v>236353</v>
          </cell>
          <cell r="E7605">
            <v>8000</v>
          </cell>
        </row>
        <row r="7606">
          <cell r="A7606">
            <v>12001</v>
          </cell>
          <cell r="B7606" t="str">
            <v>31/12/2014</v>
          </cell>
          <cell r="D7606">
            <v>236353</v>
          </cell>
          <cell r="E7606">
            <v>58000</v>
          </cell>
        </row>
        <row r="7607">
          <cell r="A7607">
            <v>12001</v>
          </cell>
          <cell r="B7607" t="str">
            <v>31/12/2015</v>
          </cell>
          <cell r="D7607">
            <v>236353</v>
          </cell>
          <cell r="E7607">
            <v>61000</v>
          </cell>
        </row>
        <row r="7608">
          <cell r="A7608">
            <v>12001</v>
          </cell>
          <cell r="B7608" t="str">
            <v>31/12/2016</v>
          </cell>
          <cell r="D7608">
            <v>236353</v>
          </cell>
          <cell r="E7608">
            <v>47000</v>
          </cell>
        </row>
        <row r="7609">
          <cell r="A7609">
            <v>12001</v>
          </cell>
          <cell r="B7609" t="str">
            <v>31/12/2011</v>
          </cell>
          <cell r="D7609">
            <v>236355</v>
          </cell>
          <cell r="E7609">
            <v>8561000</v>
          </cell>
        </row>
        <row r="7610">
          <cell r="A7610">
            <v>12001</v>
          </cell>
          <cell r="B7610" t="str">
            <v>31/12/2011</v>
          </cell>
          <cell r="D7610">
            <v>236356</v>
          </cell>
          <cell r="E7610">
            <v>27053000</v>
          </cell>
        </row>
        <row r="7611">
          <cell r="A7611">
            <v>12001</v>
          </cell>
          <cell r="B7611" t="str">
            <v>31/12/2012</v>
          </cell>
          <cell r="D7611">
            <v>236356</v>
          </cell>
          <cell r="E7611">
            <v>28767000</v>
          </cell>
        </row>
        <row r="7612">
          <cell r="A7612">
            <v>12001</v>
          </cell>
          <cell r="B7612" t="str">
            <v>31/12/2013</v>
          </cell>
          <cell r="D7612">
            <v>236356</v>
          </cell>
          <cell r="E7612">
            <v>31660000</v>
          </cell>
        </row>
        <row r="7613">
          <cell r="A7613">
            <v>12001</v>
          </cell>
          <cell r="B7613" t="str">
            <v>31/12/2014</v>
          </cell>
          <cell r="D7613">
            <v>236356</v>
          </cell>
          <cell r="E7613">
            <v>36796000</v>
          </cell>
        </row>
        <row r="7614">
          <cell r="A7614">
            <v>12001</v>
          </cell>
          <cell r="B7614" t="str">
            <v>31/12/2015</v>
          </cell>
          <cell r="D7614">
            <v>236356</v>
          </cell>
          <cell r="E7614">
            <v>37452000</v>
          </cell>
        </row>
        <row r="7615">
          <cell r="A7615">
            <v>12001</v>
          </cell>
          <cell r="B7615" t="str">
            <v>31/12/2016</v>
          </cell>
          <cell r="D7615">
            <v>236356</v>
          </cell>
          <cell r="E7615">
            <v>37831000</v>
          </cell>
        </row>
        <row r="7616">
          <cell r="A7616">
            <v>12001</v>
          </cell>
          <cell r="B7616" t="str">
            <v>31/12/2011</v>
          </cell>
          <cell r="D7616">
            <v>236358</v>
          </cell>
          <cell r="E7616">
            <v>754000</v>
          </cell>
        </row>
        <row r="7617">
          <cell r="A7617">
            <v>12001</v>
          </cell>
          <cell r="B7617" t="str">
            <v>31/12/2012</v>
          </cell>
          <cell r="D7617">
            <v>236358</v>
          </cell>
          <cell r="E7617">
            <v>583000</v>
          </cell>
        </row>
        <row r="7618">
          <cell r="A7618">
            <v>12001</v>
          </cell>
          <cell r="B7618" t="str">
            <v>31/12/2013</v>
          </cell>
          <cell r="D7618">
            <v>236358</v>
          </cell>
          <cell r="E7618">
            <v>1137000</v>
          </cell>
        </row>
        <row r="7619">
          <cell r="A7619">
            <v>12001</v>
          </cell>
          <cell r="B7619" t="str">
            <v>31/12/2014</v>
          </cell>
          <cell r="D7619">
            <v>236358</v>
          </cell>
          <cell r="E7619">
            <v>1099000</v>
          </cell>
        </row>
        <row r="7620">
          <cell r="A7620">
            <v>12001</v>
          </cell>
          <cell r="B7620" t="str">
            <v>31/12/2015</v>
          </cell>
          <cell r="D7620">
            <v>236358</v>
          </cell>
          <cell r="E7620">
            <v>1293000</v>
          </cell>
        </row>
        <row r="7621">
          <cell r="A7621">
            <v>12001</v>
          </cell>
          <cell r="B7621" t="str">
            <v>31/12/2016</v>
          </cell>
          <cell r="D7621">
            <v>236358</v>
          </cell>
          <cell r="E7621">
            <v>647000</v>
          </cell>
        </row>
        <row r="7622">
          <cell r="A7622">
            <v>12001</v>
          </cell>
          <cell r="B7622" t="str">
            <v>31/12/2011</v>
          </cell>
          <cell r="D7622">
            <v>236359</v>
          </cell>
          <cell r="E7622">
            <v>136000</v>
          </cell>
        </row>
        <row r="7623">
          <cell r="A7623">
            <v>12001</v>
          </cell>
          <cell r="B7623" t="str">
            <v>31/12/2012</v>
          </cell>
          <cell r="D7623">
            <v>236359</v>
          </cell>
          <cell r="E7623">
            <v>296000</v>
          </cell>
        </row>
        <row r="7624">
          <cell r="A7624">
            <v>12001</v>
          </cell>
          <cell r="B7624" t="str">
            <v>31/12/2013</v>
          </cell>
          <cell r="D7624">
            <v>236359</v>
          </cell>
          <cell r="E7624">
            <v>146000</v>
          </cell>
        </row>
        <row r="7625">
          <cell r="A7625">
            <v>12001</v>
          </cell>
          <cell r="B7625" t="str">
            <v>31/12/2014</v>
          </cell>
          <cell r="D7625">
            <v>236359</v>
          </cell>
          <cell r="E7625">
            <v>386000</v>
          </cell>
        </row>
        <row r="7626">
          <cell r="A7626">
            <v>12001</v>
          </cell>
          <cell r="B7626" t="str">
            <v>31/12/2015</v>
          </cell>
          <cell r="D7626">
            <v>236359</v>
          </cell>
          <cell r="E7626">
            <v>626000</v>
          </cell>
        </row>
        <row r="7627">
          <cell r="A7627">
            <v>12001</v>
          </cell>
          <cell r="B7627" t="str">
            <v>31/12/2016</v>
          </cell>
          <cell r="D7627">
            <v>236359</v>
          </cell>
          <cell r="E7627">
            <v>337000</v>
          </cell>
        </row>
        <row r="7628">
          <cell r="A7628">
            <v>12001</v>
          </cell>
          <cell r="B7628" t="str">
            <v>31/12/2011</v>
          </cell>
          <cell r="D7628">
            <v>236360</v>
          </cell>
          <cell r="E7628">
            <v>34000</v>
          </cell>
        </row>
        <row r="7629">
          <cell r="A7629">
            <v>12001</v>
          </cell>
          <cell r="B7629" t="str">
            <v>31/12/2012</v>
          </cell>
          <cell r="D7629">
            <v>236360</v>
          </cell>
          <cell r="E7629">
            <v>210000</v>
          </cell>
        </row>
        <row r="7630">
          <cell r="A7630">
            <v>12001</v>
          </cell>
          <cell r="B7630" t="str">
            <v>31/12/2013</v>
          </cell>
          <cell r="D7630">
            <v>236360</v>
          </cell>
          <cell r="E7630">
            <v>153000</v>
          </cell>
        </row>
        <row r="7631">
          <cell r="A7631">
            <v>12001</v>
          </cell>
          <cell r="B7631" t="str">
            <v>31/12/2014</v>
          </cell>
          <cell r="D7631">
            <v>236360</v>
          </cell>
          <cell r="E7631">
            <v>65000</v>
          </cell>
        </row>
        <row r="7632">
          <cell r="A7632">
            <v>12001</v>
          </cell>
          <cell r="B7632" t="str">
            <v>31/12/2015</v>
          </cell>
          <cell r="D7632">
            <v>236360</v>
          </cell>
          <cell r="E7632">
            <v>298000</v>
          </cell>
        </row>
        <row r="7633">
          <cell r="A7633">
            <v>12001</v>
          </cell>
          <cell r="B7633" t="str">
            <v>31/12/2016</v>
          </cell>
          <cell r="D7633">
            <v>236360</v>
          </cell>
          <cell r="E7633">
            <v>322000</v>
          </cell>
        </row>
        <row r="7634">
          <cell r="A7634">
            <v>12001</v>
          </cell>
          <cell r="B7634" t="str">
            <v>31/12/2011</v>
          </cell>
          <cell r="D7634">
            <v>236361</v>
          </cell>
          <cell r="E7634">
            <v>371000</v>
          </cell>
        </row>
        <row r="7635">
          <cell r="A7635">
            <v>12001</v>
          </cell>
          <cell r="B7635" t="str">
            <v>31/12/2012</v>
          </cell>
          <cell r="D7635">
            <v>236361</v>
          </cell>
          <cell r="E7635">
            <v>439000</v>
          </cell>
        </row>
        <row r="7636">
          <cell r="A7636">
            <v>12001</v>
          </cell>
          <cell r="B7636" t="str">
            <v>31/12/2013</v>
          </cell>
          <cell r="D7636">
            <v>236361</v>
          </cell>
          <cell r="E7636">
            <v>513000</v>
          </cell>
        </row>
        <row r="7637">
          <cell r="A7637">
            <v>12001</v>
          </cell>
          <cell r="B7637" t="str">
            <v>31/12/2014</v>
          </cell>
          <cell r="D7637">
            <v>236361</v>
          </cell>
          <cell r="E7637">
            <v>819000</v>
          </cell>
        </row>
        <row r="7638">
          <cell r="A7638">
            <v>12001</v>
          </cell>
          <cell r="B7638" t="str">
            <v>31/12/2015</v>
          </cell>
          <cell r="D7638">
            <v>236361</v>
          </cell>
          <cell r="E7638">
            <v>1170000</v>
          </cell>
        </row>
        <row r="7639">
          <cell r="A7639">
            <v>12001</v>
          </cell>
          <cell r="B7639" t="str">
            <v>31/12/2016</v>
          </cell>
          <cell r="D7639">
            <v>236361</v>
          </cell>
          <cell r="E7639">
            <v>1114000</v>
          </cell>
        </row>
        <row r="7640">
          <cell r="A7640">
            <v>12001</v>
          </cell>
          <cell r="B7640" t="str">
            <v>31/12/2011</v>
          </cell>
          <cell r="D7640">
            <v>236363</v>
          </cell>
          <cell r="E7640">
            <v>1122000</v>
          </cell>
        </row>
        <row r="7641">
          <cell r="A7641">
            <v>12001</v>
          </cell>
          <cell r="B7641" t="str">
            <v>31/12/2011</v>
          </cell>
          <cell r="D7641">
            <v>236364</v>
          </cell>
          <cell r="E7641">
            <v>7668000</v>
          </cell>
        </row>
        <row r="7642">
          <cell r="A7642">
            <v>12001</v>
          </cell>
          <cell r="B7642" t="str">
            <v>31/12/2012</v>
          </cell>
          <cell r="D7642">
            <v>236364</v>
          </cell>
          <cell r="E7642">
            <v>7706000</v>
          </cell>
        </row>
        <row r="7643">
          <cell r="A7643">
            <v>12001</v>
          </cell>
          <cell r="B7643" t="str">
            <v>31/12/2013</v>
          </cell>
          <cell r="D7643">
            <v>236364</v>
          </cell>
          <cell r="E7643">
            <v>8055000</v>
          </cell>
        </row>
        <row r="7644">
          <cell r="A7644">
            <v>12001</v>
          </cell>
          <cell r="B7644" t="str">
            <v>31/12/2014</v>
          </cell>
          <cell r="D7644">
            <v>236364</v>
          </cell>
          <cell r="E7644">
            <v>10496000</v>
          </cell>
        </row>
        <row r="7645">
          <cell r="A7645">
            <v>12001</v>
          </cell>
          <cell r="B7645" t="str">
            <v>31/12/2015</v>
          </cell>
          <cell r="D7645">
            <v>236364</v>
          </cell>
          <cell r="E7645">
            <v>10640000</v>
          </cell>
        </row>
        <row r="7646">
          <cell r="A7646">
            <v>12001</v>
          </cell>
          <cell r="B7646" t="str">
            <v>31/12/2016</v>
          </cell>
          <cell r="D7646">
            <v>236364</v>
          </cell>
          <cell r="E7646">
            <v>10887000</v>
          </cell>
        </row>
        <row r="7647">
          <cell r="A7647">
            <v>12001</v>
          </cell>
          <cell r="B7647" t="str">
            <v>31/12/2011</v>
          </cell>
          <cell r="D7647">
            <v>236366</v>
          </cell>
          <cell r="E7647">
            <v>394000</v>
          </cell>
        </row>
        <row r="7648">
          <cell r="A7648">
            <v>12001</v>
          </cell>
          <cell r="B7648" t="str">
            <v>31/12/2012</v>
          </cell>
          <cell r="D7648">
            <v>236366</v>
          </cell>
          <cell r="E7648">
            <v>483000</v>
          </cell>
        </row>
        <row r="7649">
          <cell r="A7649">
            <v>12001</v>
          </cell>
          <cell r="B7649" t="str">
            <v>31/12/2013</v>
          </cell>
          <cell r="D7649">
            <v>236366</v>
          </cell>
          <cell r="E7649">
            <v>555000</v>
          </cell>
        </row>
        <row r="7650">
          <cell r="A7650">
            <v>12001</v>
          </cell>
          <cell r="B7650" t="str">
            <v>31/12/2014</v>
          </cell>
          <cell r="D7650">
            <v>236366</v>
          </cell>
          <cell r="E7650">
            <v>364000</v>
          </cell>
        </row>
        <row r="7651">
          <cell r="A7651">
            <v>12001</v>
          </cell>
          <cell r="B7651" t="str">
            <v>31/12/2015</v>
          </cell>
          <cell r="D7651">
            <v>236366</v>
          </cell>
          <cell r="E7651">
            <v>234000</v>
          </cell>
        </row>
        <row r="7652">
          <cell r="A7652">
            <v>12001</v>
          </cell>
          <cell r="B7652" t="str">
            <v>31/12/2016</v>
          </cell>
          <cell r="D7652">
            <v>236366</v>
          </cell>
          <cell r="E7652">
            <v>231000</v>
          </cell>
        </row>
        <row r="7653">
          <cell r="A7653">
            <v>12001</v>
          </cell>
          <cell r="B7653" t="str">
            <v>31/12/2011</v>
          </cell>
          <cell r="D7653">
            <v>236367</v>
          </cell>
          <cell r="E7653">
            <v>18000</v>
          </cell>
        </row>
        <row r="7654">
          <cell r="A7654">
            <v>12001</v>
          </cell>
          <cell r="B7654" t="str">
            <v>31/12/2012</v>
          </cell>
          <cell r="D7654">
            <v>236367</v>
          </cell>
          <cell r="E7654">
            <v>55000</v>
          </cell>
        </row>
        <row r="7655">
          <cell r="A7655">
            <v>12001</v>
          </cell>
          <cell r="B7655" t="str">
            <v>31/12/2013</v>
          </cell>
          <cell r="D7655">
            <v>236367</v>
          </cell>
          <cell r="E7655">
            <v>3000</v>
          </cell>
        </row>
        <row r="7656">
          <cell r="A7656">
            <v>12001</v>
          </cell>
          <cell r="B7656" t="str">
            <v>31/12/2014</v>
          </cell>
          <cell r="D7656">
            <v>236367</v>
          </cell>
          <cell r="E7656">
            <v>-14000</v>
          </cell>
        </row>
        <row r="7657">
          <cell r="A7657">
            <v>12001</v>
          </cell>
          <cell r="B7657" t="str">
            <v>31/12/2015</v>
          </cell>
          <cell r="D7657">
            <v>236367</v>
          </cell>
          <cell r="E7657">
            <v>-4000</v>
          </cell>
        </row>
        <row r="7658">
          <cell r="A7658">
            <v>12001</v>
          </cell>
          <cell r="B7658" t="str">
            <v>31/12/2016</v>
          </cell>
          <cell r="D7658">
            <v>236367</v>
          </cell>
          <cell r="E7658">
            <v>37000</v>
          </cell>
        </row>
        <row r="7659">
          <cell r="A7659">
            <v>12001</v>
          </cell>
          <cell r="B7659" t="str">
            <v>31/12/2011</v>
          </cell>
          <cell r="D7659">
            <v>236368</v>
          </cell>
          <cell r="E7659">
            <v>168000</v>
          </cell>
        </row>
        <row r="7660">
          <cell r="A7660">
            <v>12001</v>
          </cell>
          <cell r="B7660" t="str">
            <v>31/12/2012</v>
          </cell>
          <cell r="D7660">
            <v>236368</v>
          </cell>
          <cell r="E7660">
            <v>-29000</v>
          </cell>
        </row>
        <row r="7661">
          <cell r="A7661">
            <v>12001</v>
          </cell>
          <cell r="B7661" t="str">
            <v>31/12/2013</v>
          </cell>
          <cell r="D7661">
            <v>236368</v>
          </cell>
          <cell r="E7661">
            <v>23000</v>
          </cell>
        </row>
        <row r="7662">
          <cell r="A7662">
            <v>12001</v>
          </cell>
          <cell r="B7662" t="str">
            <v>31/12/2014</v>
          </cell>
          <cell r="D7662">
            <v>236368</v>
          </cell>
          <cell r="E7662">
            <v>3000</v>
          </cell>
        </row>
        <row r="7663">
          <cell r="A7663">
            <v>12001</v>
          </cell>
          <cell r="B7663" t="str">
            <v>31/12/2015</v>
          </cell>
          <cell r="D7663">
            <v>236368</v>
          </cell>
          <cell r="E7663">
            <v>5000</v>
          </cell>
        </row>
        <row r="7664">
          <cell r="A7664">
            <v>12001</v>
          </cell>
          <cell r="B7664" t="str">
            <v>31/12/2016</v>
          </cell>
          <cell r="D7664">
            <v>236368</v>
          </cell>
          <cell r="E7664">
            <v>35000</v>
          </cell>
        </row>
        <row r="7665">
          <cell r="A7665">
            <v>12001</v>
          </cell>
          <cell r="B7665" t="str">
            <v>31/12/2011</v>
          </cell>
          <cell r="D7665">
            <v>236369</v>
          </cell>
          <cell r="E7665">
            <v>64000</v>
          </cell>
        </row>
        <row r="7666">
          <cell r="A7666">
            <v>12001</v>
          </cell>
          <cell r="B7666" t="str">
            <v>31/12/2012</v>
          </cell>
          <cell r="D7666">
            <v>236369</v>
          </cell>
          <cell r="E7666">
            <v>117000</v>
          </cell>
        </row>
        <row r="7667">
          <cell r="A7667">
            <v>12001</v>
          </cell>
          <cell r="B7667" t="str">
            <v>31/12/2013</v>
          </cell>
          <cell r="D7667">
            <v>236369</v>
          </cell>
          <cell r="E7667">
            <v>98000</v>
          </cell>
        </row>
        <row r="7668">
          <cell r="A7668">
            <v>12001</v>
          </cell>
          <cell r="B7668" t="str">
            <v>31/12/2014</v>
          </cell>
          <cell r="D7668">
            <v>236369</v>
          </cell>
          <cell r="E7668">
            <v>76000</v>
          </cell>
        </row>
        <row r="7669">
          <cell r="A7669">
            <v>12001</v>
          </cell>
          <cell r="B7669" t="str">
            <v>31/12/2015</v>
          </cell>
          <cell r="D7669">
            <v>236369</v>
          </cell>
          <cell r="E7669">
            <v>70000</v>
          </cell>
        </row>
        <row r="7670">
          <cell r="A7670">
            <v>12001</v>
          </cell>
          <cell r="B7670" t="str">
            <v>31/12/2016</v>
          </cell>
          <cell r="D7670">
            <v>236369</v>
          </cell>
          <cell r="E7670">
            <v>78000</v>
          </cell>
        </row>
        <row r="7671">
          <cell r="A7671">
            <v>12001</v>
          </cell>
          <cell r="B7671" t="str">
            <v>31/12/2011</v>
          </cell>
          <cell r="D7671">
            <v>236371</v>
          </cell>
          <cell r="E7671">
            <v>2180000</v>
          </cell>
        </row>
        <row r="7672">
          <cell r="A7672">
            <v>12001</v>
          </cell>
          <cell r="B7672" t="str">
            <v>31/12/2011</v>
          </cell>
          <cell r="D7672">
            <v>236372</v>
          </cell>
          <cell r="E7672">
            <v>8023000</v>
          </cell>
        </row>
        <row r="7673">
          <cell r="A7673">
            <v>12001</v>
          </cell>
          <cell r="B7673" t="str">
            <v>31/12/2012</v>
          </cell>
          <cell r="D7673">
            <v>236372</v>
          </cell>
          <cell r="E7673">
            <v>7988000</v>
          </cell>
        </row>
        <row r="7674">
          <cell r="A7674">
            <v>12001</v>
          </cell>
          <cell r="B7674" t="str">
            <v>31/12/2013</v>
          </cell>
          <cell r="D7674">
            <v>236372</v>
          </cell>
          <cell r="E7674">
            <v>8613000</v>
          </cell>
        </row>
        <row r="7675">
          <cell r="A7675">
            <v>12001</v>
          </cell>
          <cell r="B7675" t="str">
            <v>31/12/2014</v>
          </cell>
          <cell r="D7675">
            <v>236372</v>
          </cell>
          <cell r="E7675">
            <v>8383000</v>
          </cell>
        </row>
        <row r="7676">
          <cell r="A7676">
            <v>12001</v>
          </cell>
          <cell r="B7676" t="str">
            <v>31/12/2015</v>
          </cell>
          <cell r="D7676">
            <v>236372</v>
          </cell>
          <cell r="E7676">
            <v>8914000</v>
          </cell>
        </row>
        <row r="7677">
          <cell r="A7677">
            <v>12001</v>
          </cell>
          <cell r="B7677" t="str">
            <v>31/12/2016</v>
          </cell>
          <cell r="D7677">
            <v>236372</v>
          </cell>
          <cell r="E7677">
            <v>8578000</v>
          </cell>
        </row>
        <row r="7678">
          <cell r="A7678">
            <v>12001</v>
          </cell>
          <cell r="B7678" t="str">
            <v>31/12/2011</v>
          </cell>
          <cell r="D7678">
            <v>236374</v>
          </cell>
          <cell r="E7678">
            <v>40000</v>
          </cell>
        </row>
        <row r="7679">
          <cell r="A7679">
            <v>12001</v>
          </cell>
          <cell r="B7679" t="str">
            <v>31/12/2012</v>
          </cell>
          <cell r="D7679">
            <v>236374</v>
          </cell>
          <cell r="E7679">
            <v>80000</v>
          </cell>
        </row>
        <row r="7680">
          <cell r="A7680">
            <v>12001</v>
          </cell>
          <cell r="B7680" t="str">
            <v>31/12/2013</v>
          </cell>
          <cell r="D7680">
            <v>236374</v>
          </cell>
          <cell r="E7680">
            <v>45000</v>
          </cell>
        </row>
        <row r="7681">
          <cell r="A7681">
            <v>12001</v>
          </cell>
          <cell r="B7681" t="str">
            <v>31/12/2014</v>
          </cell>
          <cell r="D7681">
            <v>236374</v>
          </cell>
          <cell r="E7681">
            <v>110000</v>
          </cell>
        </row>
        <row r="7682">
          <cell r="A7682">
            <v>12001</v>
          </cell>
          <cell r="B7682" t="str">
            <v>31/12/2015</v>
          </cell>
          <cell r="D7682">
            <v>236374</v>
          </cell>
          <cell r="E7682">
            <v>96000</v>
          </cell>
        </row>
        <row r="7683">
          <cell r="A7683">
            <v>12001</v>
          </cell>
          <cell r="B7683" t="str">
            <v>31/12/2016</v>
          </cell>
          <cell r="D7683">
            <v>236374</v>
          </cell>
          <cell r="E7683">
            <v>72000</v>
          </cell>
        </row>
        <row r="7684">
          <cell r="A7684">
            <v>12001</v>
          </cell>
          <cell r="B7684" t="str">
            <v>31/12/2011</v>
          </cell>
          <cell r="D7684">
            <v>236375</v>
          </cell>
          <cell r="E7684">
            <v>-11000</v>
          </cell>
        </row>
        <row r="7685">
          <cell r="A7685">
            <v>12001</v>
          </cell>
          <cell r="B7685" t="str">
            <v>31/12/2012</v>
          </cell>
          <cell r="D7685">
            <v>236375</v>
          </cell>
          <cell r="E7685">
            <v>72000</v>
          </cell>
        </row>
        <row r="7686">
          <cell r="A7686">
            <v>12001</v>
          </cell>
          <cell r="B7686" t="str">
            <v>31/12/2013</v>
          </cell>
          <cell r="D7686">
            <v>236375</v>
          </cell>
          <cell r="E7686">
            <v>-11000</v>
          </cell>
        </row>
        <row r="7687">
          <cell r="A7687">
            <v>12001</v>
          </cell>
          <cell r="B7687" t="str">
            <v>31/12/2014</v>
          </cell>
          <cell r="D7687">
            <v>236375</v>
          </cell>
          <cell r="E7687">
            <v>-30000</v>
          </cell>
        </row>
        <row r="7688">
          <cell r="A7688">
            <v>12001</v>
          </cell>
          <cell r="B7688" t="str">
            <v>31/12/2015</v>
          </cell>
          <cell r="D7688">
            <v>236375</v>
          </cell>
          <cell r="E7688">
            <v>4000</v>
          </cell>
        </row>
        <row r="7689">
          <cell r="A7689">
            <v>12001</v>
          </cell>
          <cell r="B7689" t="str">
            <v>31/12/2016</v>
          </cell>
          <cell r="D7689">
            <v>236375</v>
          </cell>
          <cell r="E7689">
            <v>15000</v>
          </cell>
        </row>
        <row r="7690">
          <cell r="A7690">
            <v>12001</v>
          </cell>
          <cell r="B7690" t="str">
            <v>31/12/2011</v>
          </cell>
          <cell r="D7690">
            <v>236376</v>
          </cell>
          <cell r="E7690">
            <v>28000</v>
          </cell>
        </row>
        <row r="7691">
          <cell r="A7691">
            <v>12001</v>
          </cell>
          <cell r="B7691" t="str">
            <v>31/12/2012</v>
          </cell>
          <cell r="D7691">
            <v>236376</v>
          </cell>
          <cell r="E7691">
            <v>4000</v>
          </cell>
        </row>
        <row r="7692">
          <cell r="A7692">
            <v>12001</v>
          </cell>
          <cell r="B7692" t="str">
            <v>31/12/2013</v>
          </cell>
          <cell r="D7692">
            <v>236376</v>
          </cell>
          <cell r="E7692">
            <v>25000</v>
          </cell>
        </row>
        <row r="7693">
          <cell r="A7693">
            <v>12001</v>
          </cell>
          <cell r="B7693" t="str">
            <v>31/12/2014</v>
          </cell>
          <cell r="D7693">
            <v>236376</v>
          </cell>
          <cell r="E7693">
            <v>17000</v>
          </cell>
        </row>
        <row r="7694">
          <cell r="A7694">
            <v>12001</v>
          </cell>
          <cell r="B7694" t="str">
            <v>31/12/2015</v>
          </cell>
          <cell r="D7694">
            <v>236376</v>
          </cell>
          <cell r="E7694">
            <v>-2000</v>
          </cell>
        </row>
        <row r="7695">
          <cell r="A7695">
            <v>12001</v>
          </cell>
          <cell r="B7695" t="str">
            <v>31/12/2016</v>
          </cell>
          <cell r="D7695">
            <v>236376</v>
          </cell>
          <cell r="E7695">
            <v>17000</v>
          </cell>
        </row>
        <row r="7696">
          <cell r="A7696">
            <v>12001</v>
          </cell>
          <cell r="B7696" t="str">
            <v>31/12/2011</v>
          </cell>
          <cell r="D7696">
            <v>236377</v>
          </cell>
          <cell r="E7696">
            <v>16000</v>
          </cell>
        </row>
        <row r="7697">
          <cell r="A7697">
            <v>12001</v>
          </cell>
          <cell r="B7697" t="str">
            <v>31/12/2012</v>
          </cell>
          <cell r="D7697">
            <v>236377</v>
          </cell>
          <cell r="E7697">
            <v>94000</v>
          </cell>
        </row>
        <row r="7698">
          <cell r="A7698">
            <v>12001</v>
          </cell>
          <cell r="B7698" t="str">
            <v>31/12/2013</v>
          </cell>
          <cell r="D7698">
            <v>236377</v>
          </cell>
          <cell r="E7698">
            <v>81000</v>
          </cell>
        </row>
        <row r="7699">
          <cell r="A7699">
            <v>12001</v>
          </cell>
          <cell r="B7699" t="str">
            <v>31/12/2014</v>
          </cell>
          <cell r="D7699">
            <v>236377</v>
          </cell>
          <cell r="E7699">
            <v>36000</v>
          </cell>
        </row>
        <row r="7700">
          <cell r="A7700">
            <v>12001</v>
          </cell>
          <cell r="B7700" t="str">
            <v>31/12/2015</v>
          </cell>
          <cell r="D7700">
            <v>236377</v>
          </cell>
          <cell r="E7700">
            <v>42000</v>
          </cell>
        </row>
        <row r="7701">
          <cell r="A7701">
            <v>12001</v>
          </cell>
          <cell r="B7701" t="str">
            <v>31/12/2016</v>
          </cell>
          <cell r="D7701">
            <v>236377</v>
          </cell>
          <cell r="E7701">
            <v>42000</v>
          </cell>
        </row>
        <row r="7702">
          <cell r="A7702">
            <v>12001</v>
          </cell>
          <cell r="B7702" t="str">
            <v>31/12/2011</v>
          </cell>
          <cell r="D7702">
            <v>236379</v>
          </cell>
          <cell r="E7702">
            <v>4272000</v>
          </cell>
        </row>
        <row r="7703">
          <cell r="A7703">
            <v>12001</v>
          </cell>
          <cell r="B7703" t="str">
            <v>31/12/2011</v>
          </cell>
          <cell r="D7703">
            <v>236380</v>
          </cell>
          <cell r="E7703">
            <v>11452000</v>
          </cell>
        </row>
        <row r="7704">
          <cell r="A7704">
            <v>12001</v>
          </cell>
          <cell r="B7704" t="str">
            <v>31/12/2012</v>
          </cell>
          <cell r="D7704">
            <v>236380</v>
          </cell>
          <cell r="E7704">
            <v>9566000</v>
          </cell>
        </row>
        <row r="7705">
          <cell r="A7705">
            <v>12001</v>
          </cell>
          <cell r="B7705" t="str">
            <v>31/12/2013</v>
          </cell>
          <cell r="D7705">
            <v>236380</v>
          </cell>
          <cell r="E7705">
            <v>8161000</v>
          </cell>
        </row>
        <row r="7706">
          <cell r="A7706">
            <v>12001</v>
          </cell>
          <cell r="B7706" t="str">
            <v>31/12/2014</v>
          </cell>
          <cell r="D7706">
            <v>236380</v>
          </cell>
          <cell r="E7706">
            <v>8183000</v>
          </cell>
        </row>
        <row r="7707">
          <cell r="A7707">
            <v>12001</v>
          </cell>
          <cell r="B7707" t="str">
            <v>31/12/2015</v>
          </cell>
          <cell r="D7707">
            <v>236380</v>
          </cell>
          <cell r="E7707">
            <v>6735000</v>
          </cell>
        </row>
        <row r="7708">
          <cell r="A7708">
            <v>12001</v>
          </cell>
          <cell r="B7708" t="str">
            <v>31/12/2016</v>
          </cell>
          <cell r="D7708">
            <v>236380</v>
          </cell>
          <cell r="E7708">
            <v>6013000</v>
          </cell>
        </row>
        <row r="7709">
          <cell r="A7709">
            <v>12001</v>
          </cell>
          <cell r="B7709" t="str">
            <v>31/12/2011</v>
          </cell>
          <cell r="D7709">
            <v>236382</v>
          </cell>
          <cell r="E7709">
            <v>184000</v>
          </cell>
        </row>
        <row r="7710">
          <cell r="A7710">
            <v>12001</v>
          </cell>
          <cell r="B7710" t="str">
            <v>31/12/2012</v>
          </cell>
          <cell r="D7710">
            <v>236382</v>
          </cell>
          <cell r="E7710">
            <v>337000</v>
          </cell>
        </row>
        <row r="7711">
          <cell r="A7711">
            <v>12001</v>
          </cell>
          <cell r="B7711" t="str">
            <v>31/12/2013</v>
          </cell>
          <cell r="D7711">
            <v>236382</v>
          </cell>
          <cell r="E7711">
            <v>226000</v>
          </cell>
        </row>
        <row r="7712">
          <cell r="A7712">
            <v>12001</v>
          </cell>
          <cell r="B7712" t="str">
            <v>31/12/2014</v>
          </cell>
          <cell r="D7712">
            <v>236382</v>
          </cell>
          <cell r="E7712">
            <v>980000</v>
          </cell>
        </row>
        <row r="7713">
          <cell r="A7713">
            <v>12001</v>
          </cell>
          <cell r="B7713" t="str">
            <v>31/12/2015</v>
          </cell>
          <cell r="D7713">
            <v>236382</v>
          </cell>
          <cell r="E7713">
            <v>715000</v>
          </cell>
        </row>
        <row r="7714">
          <cell r="A7714">
            <v>12001</v>
          </cell>
          <cell r="B7714" t="str">
            <v>31/12/2016</v>
          </cell>
          <cell r="D7714">
            <v>236382</v>
          </cell>
          <cell r="E7714">
            <v>514000</v>
          </cell>
        </row>
        <row r="7715">
          <cell r="A7715">
            <v>12001</v>
          </cell>
          <cell r="B7715" t="str">
            <v>31/12/2011</v>
          </cell>
          <cell r="D7715">
            <v>236383</v>
          </cell>
          <cell r="E7715">
            <v>-141000</v>
          </cell>
        </row>
        <row r="7716">
          <cell r="A7716">
            <v>12001</v>
          </cell>
          <cell r="B7716" t="str">
            <v>31/12/2012</v>
          </cell>
          <cell r="D7716">
            <v>236383</v>
          </cell>
          <cell r="E7716">
            <v>13000</v>
          </cell>
        </row>
        <row r="7717">
          <cell r="A7717">
            <v>12001</v>
          </cell>
          <cell r="B7717" t="str">
            <v>31/12/2013</v>
          </cell>
          <cell r="D7717">
            <v>236383</v>
          </cell>
          <cell r="E7717">
            <v>136000</v>
          </cell>
        </row>
        <row r="7718">
          <cell r="A7718">
            <v>12001</v>
          </cell>
          <cell r="B7718" t="str">
            <v>31/12/2014</v>
          </cell>
          <cell r="D7718">
            <v>236383</v>
          </cell>
          <cell r="E7718">
            <v>29000</v>
          </cell>
        </row>
        <row r="7719">
          <cell r="A7719">
            <v>12001</v>
          </cell>
          <cell r="B7719" t="str">
            <v>31/12/2015</v>
          </cell>
          <cell r="D7719">
            <v>236383</v>
          </cell>
          <cell r="E7719">
            <v>91000</v>
          </cell>
        </row>
        <row r="7720">
          <cell r="A7720">
            <v>12001</v>
          </cell>
          <cell r="B7720" t="str">
            <v>31/12/2016</v>
          </cell>
          <cell r="D7720">
            <v>236383</v>
          </cell>
          <cell r="E7720">
            <v>-3000</v>
          </cell>
        </row>
        <row r="7721">
          <cell r="A7721">
            <v>12001</v>
          </cell>
          <cell r="B7721" t="str">
            <v>31/12/2011</v>
          </cell>
          <cell r="D7721">
            <v>236384</v>
          </cell>
          <cell r="E7721">
            <v>-97000</v>
          </cell>
        </row>
        <row r="7722">
          <cell r="A7722">
            <v>12001</v>
          </cell>
          <cell r="B7722" t="str">
            <v>31/12/2012</v>
          </cell>
          <cell r="D7722">
            <v>236384</v>
          </cell>
          <cell r="E7722">
            <v>-4000</v>
          </cell>
        </row>
        <row r="7723">
          <cell r="A7723">
            <v>12001</v>
          </cell>
          <cell r="B7723" t="str">
            <v>31/12/2013</v>
          </cell>
          <cell r="D7723">
            <v>236384</v>
          </cell>
          <cell r="E7723">
            <v>95000</v>
          </cell>
        </row>
        <row r="7724">
          <cell r="A7724">
            <v>12001</v>
          </cell>
          <cell r="B7724" t="str">
            <v>31/12/2014</v>
          </cell>
          <cell r="D7724">
            <v>236384</v>
          </cell>
          <cell r="E7724">
            <v>144000</v>
          </cell>
        </row>
        <row r="7725">
          <cell r="A7725">
            <v>12001</v>
          </cell>
          <cell r="B7725" t="str">
            <v>31/12/2015</v>
          </cell>
          <cell r="D7725">
            <v>236384</v>
          </cell>
          <cell r="E7725">
            <v>20000</v>
          </cell>
        </row>
        <row r="7726">
          <cell r="A7726">
            <v>12001</v>
          </cell>
          <cell r="B7726" t="str">
            <v>31/12/2016</v>
          </cell>
          <cell r="D7726">
            <v>236384</v>
          </cell>
          <cell r="E7726">
            <v>64000</v>
          </cell>
        </row>
        <row r="7727">
          <cell r="A7727">
            <v>12001</v>
          </cell>
          <cell r="B7727" t="str">
            <v>31/12/2011</v>
          </cell>
          <cell r="D7727">
            <v>236385</v>
          </cell>
          <cell r="E7727">
            <v>53000</v>
          </cell>
        </row>
        <row r="7728">
          <cell r="A7728">
            <v>12001</v>
          </cell>
          <cell r="B7728" t="str">
            <v>31/12/2012</v>
          </cell>
          <cell r="D7728">
            <v>236385</v>
          </cell>
          <cell r="E7728">
            <v>77000</v>
          </cell>
        </row>
        <row r="7729">
          <cell r="A7729">
            <v>12001</v>
          </cell>
          <cell r="B7729" t="str">
            <v>31/12/2013</v>
          </cell>
          <cell r="D7729">
            <v>236385</v>
          </cell>
          <cell r="E7729">
            <v>134000</v>
          </cell>
        </row>
        <row r="7730">
          <cell r="A7730">
            <v>12001</v>
          </cell>
          <cell r="B7730" t="str">
            <v>31/12/2014</v>
          </cell>
          <cell r="D7730">
            <v>236385</v>
          </cell>
          <cell r="E7730">
            <v>162000</v>
          </cell>
        </row>
        <row r="7731">
          <cell r="A7731">
            <v>12001</v>
          </cell>
          <cell r="B7731" t="str">
            <v>31/12/2015</v>
          </cell>
          <cell r="D7731">
            <v>236385</v>
          </cell>
          <cell r="E7731">
            <v>234000</v>
          </cell>
        </row>
        <row r="7732">
          <cell r="A7732">
            <v>12001</v>
          </cell>
          <cell r="B7732" t="str">
            <v>31/12/2016</v>
          </cell>
          <cell r="D7732">
            <v>236385</v>
          </cell>
          <cell r="E7732">
            <v>174000</v>
          </cell>
        </row>
        <row r="7733">
          <cell r="A7733">
            <v>12001</v>
          </cell>
          <cell r="B7733" t="str">
            <v>31/12/2011</v>
          </cell>
          <cell r="D7733">
            <v>236387</v>
          </cell>
          <cell r="E7733">
            <v>12123000</v>
          </cell>
        </row>
        <row r="7734">
          <cell r="A7734">
            <v>12001</v>
          </cell>
          <cell r="B7734" t="str">
            <v>31/12/2011</v>
          </cell>
          <cell r="D7734">
            <v>236388</v>
          </cell>
          <cell r="E7734">
            <v>33847000</v>
          </cell>
        </row>
        <row r="7735">
          <cell r="A7735">
            <v>12001</v>
          </cell>
          <cell r="B7735" t="str">
            <v>31/12/2012</v>
          </cell>
          <cell r="D7735">
            <v>236388</v>
          </cell>
          <cell r="E7735">
            <v>30579000</v>
          </cell>
        </row>
        <row r="7736">
          <cell r="A7736">
            <v>12001</v>
          </cell>
          <cell r="B7736" t="str">
            <v>31/12/2013</v>
          </cell>
          <cell r="D7736">
            <v>236388</v>
          </cell>
          <cell r="E7736">
            <v>30204000</v>
          </cell>
        </row>
        <row r="7737">
          <cell r="A7737">
            <v>12001</v>
          </cell>
          <cell r="B7737" t="str">
            <v>31/12/2014</v>
          </cell>
          <cell r="D7737">
            <v>236388</v>
          </cell>
          <cell r="E7737">
            <v>31471000</v>
          </cell>
        </row>
        <row r="7738">
          <cell r="A7738">
            <v>12001</v>
          </cell>
          <cell r="B7738" t="str">
            <v>31/12/2015</v>
          </cell>
          <cell r="D7738">
            <v>236388</v>
          </cell>
          <cell r="E7738">
            <v>31362000</v>
          </cell>
        </row>
        <row r="7739">
          <cell r="A7739">
            <v>12001</v>
          </cell>
          <cell r="B7739" t="str">
            <v>31/12/2016</v>
          </cell>
          <cell r="D7739">
            <v>236388</v>
          </cell>
          <cell r="E7739">
            <v>28275000</v>
          </cell>
        </row>
        <row r="7740">
          <cell r="A7740">
            <v>12001</v>
          </cell>
          <cell r="B7740" t="str">
            <v>31/12/2011</v>
          </cell>
          <cell r="D7740">
            <v>236390</v>
          </cell>
          <cell r="E7740">
            <v>692000</v>
          </cell>
        </row>
        <row r="7741">
          <cell r="A7741">
            <v>12001</v>
          </cell>
          <cell r="B7741" t="str">
            <v>31/12/2012</v>
          </cell>
          <cell r="D7741">
            <v>236390</v>
          </cell>
          <cell r="E7741">
            <v>1241000</v>
          </cell>
        </row>
        <row r="7742">
          <cell r="A7742">
            <v>12001</v>
          </cell>
          <cell r="B7742" t="str">
            <v>31/12/2013</v>
          </cell>
          <cell r="D7742">
            <v>236390</v>
          </cell>
          <cell r="E7742">
            <v>874000</v>
          </cell>
        </row>
        <row r="7743">
          <cell r="A7743">
            <v>12001</v>
          </cell>
          <cell r="B7743" t="str">
            <v>31/12/2014</v>
          </cell>
          <cell r="D7743">
            <v>236390</v>
          </cell>
          <cell r="E7743">
            <v>588000</v>
          </cell>
        </row>
        <row r="7744">
          <cell r="A7744">
            <v>12001</v>
          </cell>
          <cell r="B7744" t="str">
            <v>31/12/2015</v>
          </cell>
          <cell r="D7744">
            <v>236390</v>
          </cell>
          <cell r="E7744">
            <v>453000</v>
          </cell>
        </row>
        <row r="7745">
          <cell r="A7745">
            <v>12001</v>
          </cell>
          <cell r="B7745" t="str">
            <v>31/12/2016</v>
          </cell>
          <cell r="D7745">
            <v>236390</v>
          </cell>
          <cell r="E7745">
            <v>179000</v>
          </cell>
        </row>
        <row r="7746">
          <cell r="A7746">
            <v>12001</v>
          </cell>
          <cell r="B7746" t="str">
            <v>31/12/2011</v>
          </cell>
          <cell r="D7746">
            <v>236391</v>
          </cell>
          <cell r="E7746">
            <v>-20000</v>
          </cell>
        </row>
        <row r="7747">
          <cell r="A7747">
            <v>12001</v>
          </cell>
          <cell r="B7747" t="str">
            <v>31/12/2012</v>
          </cell>
          <cell r="D7747">
            <v>236391</v>
          </cell>
          <cell r="E7747">
            <v>460000</v>
          </cell>
        </row>
        <row r="7748">
          <cell r="A7748">
            <v>12001</v>
          </cell>
          <cell r="B7748" t="str">
            <v>31/12/2013</v>
          </cell>
          <cell r="D7748">
            <v>236391</v>
          </cell>
          <cell r="E7748">
            <v>4000</v>
          </cell>
        </row>
        <row r="7749">
          <cell r="A7749">
            <v>12001</v>
          </cell>
          <cell r="B7749" t="str">
            <v>31/12/2014</v>
          </cell>
          <cell r="D7749">
            <v>236391</v>
          </cell>
          <cell r="E7749">
            <v>-46000</v>
          </cell>
        </row>
        <row r="7750">
          <cell r="A7750">
            <v>12001</v>
          </cell>
          <cell r="B7750" t="str">
            <v>31/12/2015</v>
          </cell>
          <cell r="D7750">
            <v>236391</v>
          </cell>
          <cell r="E7750">
            <v>-16000</v>
          </cell>
        </row>
        <row r="7751">
          <cell r="A7751">
            <v>12001</v>
          </cell>
          <cell r="B7751" t="str">
            <v>31/12/2016</v>
          </cell>
          <cell r="D7751">
            <v>236391</v>
          </cell>
          <cell r="E7751">
            <v>-121000</v>
          </cell>
        </row>
        <row r="7752">
          <cell r="A7752">
            <v>12001</v>
          </cell>
          <cell r="B7752" t="str">
            <v>31/12/2011</v>
          </cell>
          <cell r="D7752">
            <v>236392</v>
          </cell>
          <cell r="E7752">
            <v>38000</v>
          </cell>
        </row>
        <row r="7753">
          <cell r="A7753">
            <v>12001</v>
          </cell>
          <cell r="B7753" t="str">
            <v>31/12/2012</v>
          </cell>
          <cell r="D7753">
            <v>236392</v>
          </cell>
          <cell r="E7753">
            <v>91000</v>
          </cell>
        </row>
        <row r="7754">
          <cell r="A7754">
            <v>12001</v>
          </cell>
          <cell r="B7754" t="str">
            <v>31/12/2013</v>
          </cell>
          <cell r="D7754">
            <v>236392</v>
          </cell>
          <cell r="E7754">
            <v>-33000</v>
          </cell>
        </row>
        <row r="7755">
          <cell r="A7755">
            <v>12001</v>
          </cell>
          <cell r="B7755" t="str">
            <v>31/12/2014</v>
          </cell>
          <cell r="D7755">
            <v>236392</v>
          </cell>
          <cell r="E7755">
            <v>22000</v>
          </cell>
        </row>
        <row r="7756">
          <cell r="A7756">
            <v>12001</v>
          </cell>
          <cell r="B7756" t="str">
            <v>31/12/2015</v>
          </cell>
          <cell r="D7756">
            <v>236392</v>
          </cell>
          <cell r="E7756">
            <v>82000</v>
          </cell>
        </row>
        <row r="7757">
          <cell r="A7757">
            <v>12001</v>
          </cell>
          <cell r="B7757" t="str">
            <v>31/12/2016</v>
          </cell>
          <cell r="D7757">
            <v>236392</v>
          </cell>
          <cell r="E7757">
            <v>-91000</v>
          </cell>
        </row>
        <row r="7758">
          <cell r="A7758">
            <v>12001</v>
          </cell>
          <cell r="B7758" t="str">
            <v>31/12/2011</v>
          </cell>
          <cell r="D7758">
            <v>236393</v>
          </cell>
          <cell r="E7758">
            <v>146000</v>
          </cell>
        </row>
        <row r="7759">
          <cell r="A7759">
            <v>12001</v>
          </cell>
          <cell r="B7759" t="str">
            <v>31/12/2012</v>
          </cell>
          <cell r="D7759">
            <v>236393</v>
          </cell>
          <cell r="E7759">
            <v>551000</v>
          </cell>
        </row>
        <row r="7760">
          <cell r="A7760">
            <v>12001</v>
          </cell>
          <cell r="B7760" t="str">
            <v>31/12/2013</v>
          </cell>
          <cell r="D7760">
            <v>236393</v>
          </cell>
          <cell r="E7760">
            <v>431000</v>
          </cell>
        </row>
        <row r="7761">
          <cell r="A7761">
            <v>12001</v>
          </cell>
          <cell r="B7761" t="str">
            <v>31/12/2014</v>
          </cell>
          <cell r="D7761">
            <v>236393</v>
          </cell>
          <cell r="E7761">
            <v>316000</v>
          </cell>
        </row>
        <row r="7762">
          <cell r="A7762">
            <v>12001</v>
          </cell>
          <cell r="B7762" t="str">
            <v>31/12/2015</v>
          </cell>
          <cell r="D7762">
            <v>236393</v>
          </cell>
          <cell r="E7762">
            <v>218000</v>
          </cell>
        </row>
        <row r="7763">
          <cell r="A7763">
            <v>12001</v>
          </cell>
          <cell r="B7763" t="str">
            <v>31/12/2016</v>
          </cell>
          <cell r="D7763">
            <v>236393</v>
          </cell>
          <cell r="E7763">
            <v>183000</v>
          </cell>
        </row>
        <row r="7764">
          <cell r="A7764">
            <v>12001</v>
          </cell>
          <cell r="B7764" t="str">
            <v>31/12/2011</v>
          </cell>
          <cell r="D7764">
            <v>236395</v>
          </cell>
          <cell r="E7764">
            <v>4003000</v>
          </cell>
        </row>
        <row r="7765">
          <cell r="A7765">
            <v>12001</v>
          </cell>
          <cell r="B7765" t="str">
            <v>31/12/2011</v>
          </cell>
          <cell r="D7765">
            <v>236396</v>
          </cell>
          <cell r="E7765">
            <v>13139000</v>
          </cell>
        </row>
        <row r="7766">
          <cell r="A7766">
            <v>12001</v>
          </cell>
          <cell r="B7766" t="str">
            <v>31/12/2012</v>
          </cell>
          <cell r="D7766">
            <v>236396</v>
          </cell>
          <cell r="E7766">
            <v>13909000</v>
          </cell>
        </row>
        <row r="7767">
          <cell r="A7767">
            <v>12001</v>
          </cell>
          <cell r="B7767" t="str">
            <v>31/12/2013</v>
          </cell>
          <cell r="D7767">
            <v>236396</v>
          </cell>
          <cell r="E7767">
            <v>14717000</v>
          </cell>
        </row>
        <row r="7768">
          <cell r="A7768">
            <v>12001</v>
          </cell>
          <cell r="B7768" t="str">
            <v>31/12/2014</v>
          </cell>
          <cell r="D7768">
            <v>236396</v>
          </cell>
          <cell r="E7768">
            <v>12352000</v>
          </cell>
        </row>
        <row r="7769">
          <cell r="A7769">
            <v>12001</v>
          </cell>
          <cell r="B7769" t="str">
            <v>31/12/2015</v>
          </cell>
          <cell r="D7769">
            <v>236396</v>
          </cell>
          <cell r="E7769">
            <v>12583000</v>
          </cell>
        </row>
        <row r="7770">
          <cell r="A7770">
            <v>12001</v>
          </cell>
          <cell r="B7770" t="str">
            <v>31/12/2016</v>
          </cell>
          <cell r="D7770">
            <v>236396</v>
          </cell>
          <cell r="E7770">
            <v>13287000</v>
          </cell>
        </row>
        <row r="7771">
          <cell r="A7771">
            <v>12001</v>
          </cell>
          <cell r="B7771" t="str">
            <v>31/12/2011</v>
          </cell>
          <cell r="D7771">
            <v>236398</v>
          </cell>
          <cell r="E7771">
            <v>117000</v>
          </cell>
        </row>
        <row r="7772">
          <cell r="A7772">
            <v>12001</v>
          </cell>
          <cell r="B7772" t="str">
            <v>31/12/2012</v>
          </cell>
          <cell r="D7772">
            <v>236398</v>
          </cell>
          <cell r="E7772">
            <v>111000</v>
          </cell>
        </row>
        <row r="7773">
          <cell r="A7773">
            <v>12001</v>
          </cell>
          <cell r="B7773" t="str">
            <v>31/12/2013</v>
          </cell>
          <cell r="D7773">
            <v>236398</v>
          </cell>
          <cell r="E7773">
            <v>340000</v>
          </cell>
        </row>
        <row r="7774">
          <cell r="A7774">
            <v>12001</v>
          </cell>
          <cell r="B7774" t="str">
            <v>31/12/2014</v>
          </cell>
          <cell r="D7774">
            <v>236398</v>
          </cell>
          <cell r="E7774">
            <v>99000</v>
          </cell>
        </row>
        <row r="7775">
          <cell r="A7775">
            <v>12001</v>
          </cell>
          <cell r="B7775" t="str">
            <v>31/12/2015</v>
          </cell>
          <cell r="D7775">
            <v>236398</v>
          </cell>
          <cell r="E7775">
            <v>81000</v>
          </cell>
        </row>
        <row r="7776">
          <cell r="A7776">
            <v>12001</v>
          </cell>
          <cell r="B7776" t="str">
            <v>31/12/2016</v>
          </cell>
          <cell r="D7776">
            <v>236398</v>
          </cell>
          <cell r="E7776">
            <v>74000</v>
          </cell>
        </row>
        <row r="7777">
          <cell r="A7777">
            <v>12001</v>
          </cell>
          <cell r="B7777" t="str">
            <v>31/12/2011</v>
          </cell>
          <cell r="D7777">
            <v>236399</v>
          </cell>
          <cell r="E7777">
            <v>19000</v>
          </cell>
        </row>
        <row r="7778">
          <cell r="A7778">
            <v>12001</v>
          </cell>
          <cell r="B7778" t="str">
            <v>31/12/2012</v>
          </cell>
          <cell r="D7778">
            <v>236399</v>
          </cell>
          <cell r="E7778">
            <v>28000</v>
          </cell>
        </row>
        <row r="7779">
          <cell r="A7779">
            <v>12001</v>
          </cell>
          <cell r="B7779" t="str">
            <v>31/12/2013</v>
          </cell>
          <cell r="D7779">
            <v>236399</v>
          </cell>
          <cell r="E7779">
            <v>51000</v>
          </cell>
        </row>
        <row r="7780">
          <cell r="A7780">
            <v>12001</v>
          </cell>
          <cell r="B7780" t="str">
            <v>31/12/2014</v>
          </cell>
          <cell r="D7780">
            <v>236399</v>
          </cell>
          <cell r="E7780">
            <v>12000</v>
          </cell>
        </row>
        <row r="7781">
          <cell r="A7781">
            <v>12001</v>
          </cell>
          <cell r="B7781" t="str">
            <v>31/12/2015</v>
          </cell>
          <cell r="D7781">
            <v>236399</v>
          </cell>
          <cell r="E7781">
            <v>34000</v>
          </cell>
        </row>
        <row r="7782">
          <cell r="A7782">
            <v>12001</v>
          </cell>
          <cell r="B7782" t="str">
            <v>31/12/2016</v>
          </cell>
          <cell r="D7782">
            <v>236399</v>
          </cell>
          <cell r="E7782">
            <v>41000</v>
          </cell>
        </row>
        <row r="7783">
          <cell r="A7783">
            <v>12001</v>
          </cell>
          <cell r="B7783" t="str">
            <v>31/12/2011</v>
          </cell>
          <cell r="D7783">
            <v>236400</v>
          </cell>
          <cell r="E7783">
            <v>19000</v>
          </cell>
        </row>
        <row r="7784">
          <cell r="A7784">
            <v>12001</v>
          </cell>
          <cell r="B7784" t="str">
            <v>31/12/2012</v>
          </cell>
          <cell r="D7784">
            <v>236400</v>
          </cell>
          <cell r="E7784">
            <v>18000</v>
          </cell>
        </row>
        <row r="7785">
          <cell r="A7785">
            <v>12001</v>
          </cell>
          <cell r="B7785" t="str">
            <v>31/12/2013</v>
          </cell>
          <cell r="D7785">
            <v>236400</v>
          </cell>
          <cell r="E7785">
            <v>252000</v>
          </cell>
        </row>
        <row r="7786">
          <cell r="A7786">
            <v>12001</v>
          </cell>
          <cell r="B7786" t="str">
            <v>31/12/2014</v>
          </cell>
          <cell r="D7786">
            <v>236400</v>
          </cell>
          <cell r="E7786">
            <v>36000</v>
          </cell>
        </row>
        <row r="7787">
          <cell r="A7787">
            <v>12001</v>
          </cell>
          <cell r="B7787" t="str">
            <v>31/12/2015</v>
          </cell>
          <cell r="D7787">
            <v>236400</v>
          </cell>
          <cell r="E7787">
            <v>24000</v>
          </cell>
        </row>
        <row r="7788">
          <cell r="A7788">
            <v>12001</v>
          </cell>
          <cell r="B7788" t="str">
            <v>31/12/2016</v>
          </cell>
          <cell r="D7788">
            <v>236400</v>
          </cell>
          <cell r="E7788">
            <v>33000</v>
          </cell>
        </row>
        <row r="7789">
          <cell r="A7789">
            <v>12001</v>
          </cell>
          <cell r="B7789" t="str">
            <v>31/12/2011</v>
          </cell>
          <cell r="D7789">
            <v>236401</v>
          </cell>
          <cell r="E7789">
            <v>115000</v>
          </cell>
        </row>
        <row r="7790">
          <cell r="A7790">
            <v>12001</v>
          </cell>
          <cell r="B7790" t="str">
            <v>31/12/2012</v>
          </cell>
          <cell r="D7790">
            <v>236401</v>
          </cell>
          <cell r="E7790">
            <v>95000</v>
          </cell>
        </row>
        <row r="7791">
          <cell r="A7791">
            <v>12001</v>
          </cell>
          <cell r="B7791" t="str">
            <v>31/12/2013</v>
          </cell>
          <cell r="D7791">
            <v>236401</v>
          </cell>
          <cell r="E7791">
            <v>99000</v>
          </cell>
        </row>
        <row r="7792">
          <cell r="A7792">
            <v>12001</v>
          </cell>
          <cell r="B7792" t="str">
            <v>31/12/2014</v>
          </cell>
          <cell r="D7792">
            <v>236401</v>
          </cell>
          <cell r="E7792">
            <v>102000</v>
          </cell>
        </row>
        <row r="7793">
          <cell r="A7793">
            <v>12001</v>
          </cell>
          <cell r="B7793" t="str">
            <v>31/12/2015</v>
          </cell>
          <cell r="D7793">
            <v>236401</v>
          </cell>
          <cell r="E7793">
            <v>108000</v>
          </cell>
        </row>
        <row r="7794">
          <cell r="A7794">
            <v>12001</v>
          </cell>
          <cell r="B7794" t="str">
            <v>31/12/2016</v>
          </cell>
          <cell r="D7794">
            <v>236401</v>
          </cell>
          <cell r="E7794">
            <v>116000</v>
          </cell>
        </row>
        <row r="7795">
          <cell r="A7795">
            <v>12001</v>
          </cell>
          <cell r="B7795" t="str">
            <v>31/12/2011</v>
          </cell>
          <cell r="D7795">
            <v>236403</v>
          </cell>
          <cell r="E7795">
            <v>1665000</v>
          </cell>
        </row>
        <row r="7796">
          <cell r="A7796">
            <v>12001</v>
          </cell>
          <cell r="B7796" t="str">
            <v>31/12/2011</v>
          </cell>
          <cell r="D7796">
            <v>236404</v>
          </cell>
          <cell r="E7796">
            <v>7752000</v>
          </cell>
        </row>
        <row r="7797">
          <cell r="A7797">
            <v>12001</v>
          </cell>
          <cell r="B7797" t="str">
            <v>31/12/2012</v>
          </cell>
          <cell r="D7797">
            <v>236404</v>
          </cell>
          <cell r="E7797">
            <v>8336000</v>
          </cell>
        </row>
        <row r="7798">
          <cell r="A7798">
            <v>12001</v>
          </cell>
          <cell r="B7798" t="str">
            <v>31/12/2013</v>
          </cell>
          <cell r="D7798">
            <v>236404</v>
          </cell>
          <cell r="E7798">
            <v>8157000</v>
          </cell>
        </row>
        <row r="7799">
          <cell r="A7799">
            <v>12001</v>
          </cell>
          <cell r="B7799" t="str">
            <v>31/12/2014</v>
          </cell>
          <cell r="D7799">
            <v>236404</v>
          </cell>
          <cell r="E7799">
            <v>7745000</v>
          </cell>
        </row>
        <row r="7800">
          <cell r="A7800">
            <v>12001</v>
          </cell>
          <cell r="B7800" t="str">
            <v>31/12/2015</v>
          </cell>
          <cell r="D7800">
            <v>236404</v>
          </cell>
          <cell r="E7800">
            <v>8008000</v>
          </cell>
        </row>
        <row r="7801">
          <cell r="A7801">
            <v>12001</v>
          </cell>
          <cell r="B7801" t="str">
            <v>31/12/2016</v>
          </cell>
          <cell r="D7801">
            <v>236404</v>
          </cell>
          <cell r="E7801">
            <v>7908000</v>
          </cell>
        </row>
        <row r="7802">
          <cell r="A7802">
            <v>12001</v>
          </cell>
          <cell r="B7802" t="str">
            <v>31/12/2011</v>
          </cell>
          <cell r="D7802">
            <v>236406</v>
          </cell>
          <cell r="E7802">
            <v>116000</v>
          </cell>
        </row>
        <row r="7803">
          <cell r="A7803">
            <v>12001</v>
          </cell>
          <cell r="B7803" t="str">
            <v>31/12/2012</v>
          </cell>
          <cell r="D7803">
            <v>236406</v>
          </cell>
          <cell r="E7803">
            <v>99000</v>
          </cell>
        </row>
        <row r="7804">
          <cell r="A7804">
            <v>12001</v>
          </cell>
          <cell r="B7804" t="str">
            <v>31/12/2013</v>
          </cell>
          <cell r="D7804">
            <v>236406</v>
          </cell>
          <cell r="E7804">
            <v>54000</v>
          </cell>
        </row>
        <row r="7805">
          <cell r="A7805">
            <v>12001</v>
          </cell>
          <cell r="B7805" t="str">
            <v>31/12/2014</v>
          </cell>
          <cell r="D7805">
            <v>236406</v>
          </cell>
          <cell r="E7805">
            <v>58000</v>
          </cell>
        </row>
        <row r="7806">
          <cell r="A7806">
            <v>12001</v>
          </cell>
          <cell r="B7806" t="str">
            <v>31/12/2015</v>
          </cell>
          <cell r="D7806">
            <v>236406</v>
          </cell>
          <cell r="E7806">
            <v>42000</v>
          </cell>
        </row>
        <row r="7807">
          <cell r="A7807">
            <v>12001</v>
          </cell>
          <cell r="B7807" t="str">
            <v>31/12/2016</v>
          </cell>
          <cell r="D7807">
            <v>236406</v>
          </cell>
          <cell r="E7807">
            <v>27000</v>
          </cell>
        </row>
        <row r="7808">
          <cell r="A7808">
            <v>12001</v>
          </cell>
          <cell r="B7808" t="str">
            <v>31/12/2011</v>
          </cell>
          <cell r="D7808">
            <v>236407</v>
          </cell>
          <cell r="E7808">
            <v>37000</v>
          </cell>
        </row>
        <row r="7809">
          <cell r="A7809">
            <v>12001</v>
          </cell>
          <cell r="B7809" t="str">
            <v>31/12/2012</v>
          </cell>
          <cell r="D7809">
            <v>236407</v>
          </cell>
          <cell r="E7809">
            <v>40000</v>
          </cell>
        </row>
        <row r="7810">
          <cell r="A7810">
            <v>12001</v>
          </cell>
          <cell r="B7810" t="str">
            <v>31/12/2013</v>
          </cell>
          <cell r="D7810">
            <v>236407</v>
          </cell>
          <cell r="E7810">
            <v>-19000</v>
          </cell>
        </row>
        <row r="7811">
          <cell r="A7811">
            <v>12001</v>
          </cell>
          <cell r="B7811" t="str">
            <v>31/12/2014</v>
          </cell>
          <cell r="D7811">
            <v>236407</v>
          </cell>
          <cell r="E7811">
            <v>-94000</v>
          </cell>
        </row>
        <row r="7812">
          <cell r="A7812">
            <v>12001</v>
          </cell>
          <cell r="B7812" t="str">
            <v>31/12/2015</v>
          </cell>
          <cell r="D7812">
            <v>236407</v>
          </cell>
          <cell r="E7812">
            <v>-22000</v>
          </cell>
        </row>
        <row r="7813">
          <cell r="A7813">
            <v>12001</v>
          </cell>
          <cell r="B7813" t="str">
            <v>31/12/2016</v>
          </cell>
          <cell r="D7813">
            <v>236407</v>
          </cell>
          <cell r="E7813">
            <v>7000</v>
          </cell>
        </row>
        <row r="7814">
          <cell r="A7814">
            <v>12001</v>
          </cell>
          <cell r="B7814" t="str">
            <v>31/12/2011</v>
          </cell>
          <cell r="D7814">
            <v>236408</v>
          </cell>
          <cell r="E7814">
            <v>120000</v>
          </cell>
        </row>
        <row r="7815">
          <cell r="A7815">
            <v>12001</v>
          </cell>
          <cell r="B7815" t="str">
            <v>31/12/2012</v>
          </cell>
          <cell r="D7815">
            <v>236408</v>
          </cell>
          <cell r="E7815">
            <v>14000</v>
          </cell>
        </row>
        <row r="7816">
          <cell r="A7816">
            <v>12001</v>
          </cell>
          <cell r="B7816" t="str">
            <v>31/12/2013</v>
          </cell>
          <cell r="D7816">
            <v>236408</v>
          </cell>
          <cell r="E7816">
            <v>1000</v>
          </cell>
        </row>
        <row r="7817">
          <cell r="A7817">
            <v>12001</v>
          </cell>
          <cell r="B7817" t="str">
            <v>31/12/2014</v>
          </cell>
          <cell r="D7817">
            <v>236408</v>
          </cell>
          <cell r="E7817">
            <v>-75000</v>
          </cell>
        </row>
        <row r="7818">
          <cell r="A7818">
            <v>12001</v>
          </cell>
          <cell r="B7818" t="str">
            <v>31/12/2015</v>
          </cell>
          <cell r="D7818">
            <v>236408</v>
          </cell>
          <cell r="E7818">
            <v>-11000</v>
          </cell>
        </row>
        <row r="7819">
          <cell r="A7819">
            <v>12001</v>
          </cell>
          <cell r="B7819" t="str">
            <v>31/12/2016</v>
          </cell>
          <cell r="D7819">
            <v>236408</v>
          </cell>
          <cell r="E7819">
            <v>5000</v>
          </cell>
        </row>
        <row r="7820">
          <cell r="A7820">
            <v>12001</v>
          </cell>
          <cell r="B7820" t="str">
            <v>31/12/2011</v>
          </cell>
          <cell r="D7820">
            <v>236409</v>
          </cell>
          <cell r="E7820">
            <v>47000</v>
          </cell>
        </row>
        <row r="7821">
          <cell r="A7821">
            <v>12001</v>
          </cell>
          <cell r="B7821" t="str">
            <v>31/12/2012</v>
          </cell>
          <cell r="D7821">
            <v>236409</v>
          </cell>
          <cell r="E7821">
            <v>70000</v>
          </cell>
        </row>
        <row r="7822">
          <cell r="A7822">
            <v>12001</v>
          </cell>
          <cell r="B7822" t="str">
            <v>31/12/2013</v>
          </cell>
          <cell r="D7822">
            <v>236409</v>
          </cell>
          <cell r="E7822">
            <v>50000</v>
          </cell>
        </row>
        <row r="7823">
          <cell r="A7823">
            <v>12001</v>
          </cell>
          <cell r="B7823" t="str">
            <v>31/12/2014</v>
          </cell>
          <cell r="D7823">
            <v>236409</v>
          </cell>
          <cell r="E7823">
            <v>63000</v>
          </cell>
        </row>
        <row r="7824">
          <cell r="A7824">
            <v>12001</v>
          </cell>
          <cell r="B7824" t="str">
            <v>31/12/2015</v>
          </cell>
          <cell r="D7824">
            <v>236409</v>
          </cell>
          <cell r="E7824">
            <v>51000</v>
          </cell>
        </row>
        <row r="7825">
          <cell r="A7825">
            <v>12001</v>
          </cell>
          <cell r="B7825" t="str">
            <v>31/12/2016</v>
          </cell>
          <cell r="D7825">
            <v>236409</v>
          </cell>
          <cell r="E7825">
            <v>57000</v>
          </cell>
        </row>
        <row r="7826">
          <cell r="A7826">
            <v>12001</v>
          </cell>
          <cell r="B7826" t="str">
            <v>31/12/2011</v>
          </cell>
          <cell r="D7826">
            <v>236411</v>
          </cell>
          <cell r="E7826">
            <v>2012000</v>
          </cell>
        </row>
        <row r="7827">
          <cell r="A7827">
            <v>12001</v>
          </cell>
          <cell r="B7827" t="str">
            <v>31/12/2011</v>
          </cell>
          <cell r="D7827">
            <v>236412</v>
          </cell>
          <cell r="E7827">
            <v>46793000</v>
          </cell>
        </row>
        <row r="7828">
          <cell r="A7828">
            <v>12001</v>
          </cell>
          <cell r="B7828" t="str">
            <v>31/12/2012</v>
          </cell>
          <cell r="D7828">
            <v>236412</v>
          </cell>
          <cell r="E7828">
            <v>51161000</v>
          </cell>
        </row>
        <row r="7829">
          <cell r="A7829">
            <v>12001</v>
          </cell>
          <cell r="B7829" t="str">
            <v>31/12/2013</v>
          </cell>
          <cell r="D7829">
            <v>236412</v>
          </cell>
          <cell r="E7829">
            <v>55278000</v>
          </cell>
        </row>
        <row r="7830">
          <cell r="A7830">
            <v>12001</v>
          </cell>
          <cell r="B7830" t="str">
            <v>31/12/2014</v>
          </cell>
          <cell r="D7830">
            <v>236412</v>
          </cell>
          <cell r="E7830">
            <v>58431000</v>
          </cell>
        </row>
        <row r="7831">
          <cell r="A7831">
            <v>12001</v>
          </cell>
          <cell r="B7831" t="str">
            <v>31/12/2015</v>
          </cell>
          <cell r="D7831">
            <v>236412</v>
          </cell>
          <cell r="E7831">
            <v>63161000</v>
          </cell>
        </row>
        <row r="7832">
          <cell r="A7832">
            <v>12001</v>
          </cell>
          <cell r="B7832" t="str">
            <v>31/12/2016</v>
          </cell>
          <cell r="D7832">
            <v>236412</v>
          </cell>
          <cell r="E7832">
            <v>63301000</v>
          </cell>
        </row>
        <row r="7833">
          <cell r="A7833">
            <v>12001</v>
          </cell>
          <cell r="B7833" t="str">
            <v>31/12/2014</v>
          </cell>
          <cell r="D7833">
            <v>236414</v>
          </cell>
          <cell r="E7833">
            <v>1000</v>
          </cell>
        </row>
        <row r="7834">
          <cell r="A7834">
            <v>12001</v>
          </cell>
          <cell r="B7834" t="str">
            <v>31/12/2011</v>
          </cell>
          <cell r="D7834">
            <v>236415</v>
          </cell>
          <cell r="E7834">
            <v>45000</v>
          </cell>
        </row>
        <row r="7835">
          <cell r="A7835">
            <v>12001</v>
          </cell>
          <cell r="B7835" t="str">
            <v>31/12/2012</v>
          </cell>
          <cell r="D7835">
            <v>236415</v>
          </cell>
          <cell r="E7835">
            <v>27000</v>
          </cell>
        </row>
        <row r="7836">
          <cell r="A7836">
            <v>12001</v>
          </cell>
          <cell r="B7836" t="str">
            <v>31/12/2013</v>
          </cell>
          <cell r="D7836">
            <v>236415</v>
          </cell>
          <cell r="E7836">
            <v>109000</v>
          </cell>
        </row>
        <row r="7837">
          <cell r="A7837">
            <v>12001</v>
          </cell>
          <cell r="B7837" t="str">
            <v>31/12/2014</v>
          </cell>
          <cell r="D7837">
            <v>236415</v>
          </cell>
          <cell r="E7837">
            <v>-34000</v>
          </cell>
        </row>
        <row r="7838">
          <cell r="A7838">
            <v>12001</v>
          </cell>
          <cell r="B7838" t="str">
            <v>31/12/2015</v>
          </cell>
          <cell r="D7838">
            <v>236415</v>
          </cell>
          <cell r="E7838">
            <v>5000</v>
          </cell>
        </row>
        <row r="7839">
          <cell r="A7839">
            <v>12001</v>
          </cell>
          <cell r="B7839" t="str">
            <v>31/12/2016</v>
          </cell>
          <cell r="D7839">
            <v>236415</v>
          </cell>
          <cell r="E7839">
            <v>-5000</v>
          </cell>
        </row>
        <row r="7840">
          <cell r="A7840">
            <v>12001</v>
          </cell>
          <cell r="B7840" t="str">
            <v>31/12/2011</v>
          </cell>
          <cell r="D7840">
            <v>236416</v>
          </cell>
          <cell r="E7840">
            <v>23000</v>
          </cell>
        </row>
        <row r="7841">
          <cell r="A7841">
            <v>12001</v>
          </cell>
          <cell r="B7841" t="str">
            <v>31/12/2012</v>
          </cell>
          <cell r="D7841">
            <v>236416</v>
          </cell>
          <cell r="E7841">
            <v>18000</v>
          </cell>
        </row>
        <row r="7842">
          <cell r="A7842">
            <v>12001</v>
          </cell>
          <cell r="B7842" t="str">
            <v>31/12/2013</v>
          </cell>
          <cell r="D7842">
            <v>236416</v>
          </cell>
          <cell r="E7842">
            <v>44000</v>
          </cell>
        </row>
        <row r="7843">
          <cell r="A7843">
            <v>12001</v>
          </cell>
          <cell r="B7843" t="str">
            <v>31/12/2014</v>
          </cell>
          <cell r="D7843">
            <v>236416</v>
          </cell>
          <cell r="E7843">
            <v>-2000</v>
          </cell>
        </row>
        <row r="7844">
          <cell r="A7844">
            <v>12001</v>
          </cell>
          <cell r="B7844" t="str">
            <v>31/12/2016</v>
          </cell>
          <cell r="D7844">
            <v>236416</v>
          </cell>
          <cell r="E7844">
            <v>21000</v>
          </cell>
        </row>
        <row r="7845">
          <cell r="A7845">
            <v>12001</v>
          </cell>
          <cell r="B7845" t="str">
            <v>31/12/2011</v>
          </cell>
          <cell r="D7845">
            <v>236417</v>
          </cell>
          <cell r="E7845">
            <v>342000</v>
          </cell>
        </row>
        <row r="7846">
          <cell r="A7846">
            <v>12001</v>
          </cell>
          <cell r="B7846" t="str">
            <v>31/12/2012</v>
          </cell>
          <cell r="D7846">
            <v>236417</v>
          </cell>
          <cell r="E7846">
            <v>352000</v>
          </cell>
        </row>
        <row r="7847">
          <cell r="A7847">
            <v>12001</v>
          </cell>
          <cell r="B7847" t="str">
            <v>31/12/2013</v>
          </cell>
          <cell r="D7847">
            <v>236417</v>
          </cell>
          <cell r="E7847">
            <v>417000</v>
          </cell>
        </row>
        <row r="7848">
          <cell r="A7848">
            <v>12001</v>
          </cell>
          <cell r="B7848" t="str">
            <v>31/12/2014</v>
          </cell>
          <cell r="D7848">
            <v>236417</v>
          </cell>
          <cell r="E7848">
            <v>385000</v>
          </cell>
        </row>
        <row r="7849">
          <cell r="A7849">
            <v>12001</v>
          </cell>
          <cell r="B7849" t="str">
            <v>31/12/2015</v>
          </cell>
          <cell r="D7849">
            <v>236417</v>
          </cell>
          <cell r="E7849">
            <v>389000</v>
          </cell>
        </row>
        <row r="7850">
          <cell r="A7850">
            <v>12001</v>
          </cell>
          <cell r="B7850" t="str">
            <v>31/12/2016</v>
          </cell>
          <cell r="D7850">
            <v>236417</v>
          </cell>
          <cell r="E7850">
            <v>364000</v>
          </cell>
        </row>
        <row r="7851">
          <cell r="A7851">
            <v>12001</v>
          </cell>
          <cell r="B7851" t="str">
            <v>31/12/2011</v>
          </cell>
          <cell r="D7851">
            <v>236419</v>
          </cell>
          <cell r="E7851">
            <v>36059000</v>
          </cell>
        </row>
        <row r="7852">
          <cell r="A7852">
            <v>12001</v>
          </cell>
          <cell r="B7852" t="str">
            <v>31/12/2011</v>
          </cell>
          <cell r="D7852">
            <v>236420</v>
          </cell>
          <cell r="E7852">
            <v>77800000</v>
          </cell>
        </row>
        <row r="7853">
          <cell r="A7853">
            <v>12001</v>
          </cell>
          <cell r="B7853" t="str">
            <v>31/12/2012</v>
          </cell>
          <cell r="D7853">
            <v>236420</v>
          </cell>
          <cell r="E7853">
            <v>79661000</v>
          </cell>
        </row>
        <row r="7854">
          <cell r="A7854">
            <v>12001</v>
          </cell>
          <cell r="B7854" t="str">
            <v>31/12/2013</v>
          </cell>
          <cell r="D7854">
            <v>236420</v>
          </cell>
          <cell r="E7854">
            <v>80643000</v>
          </cell>
        </row>
        <row r="7855">
          <cell r="A7855">
            <v>12001</v>
          </cell>
          <cell r="B7855" t="str">
            <v>31/12/2014</v>
          </cell>
          <cell r="D7855">
            <v>236420</v>
          </cell>
          <cell r="E7855">
            <v>85120000</v>
          </cell>
        </row>
        <row r="7856">
          <cell r="A7856">
            <v>12001</v>
          </cell>
          <cell r="B7856" t="str">
            <v>31/12/2015</v>
          </cell>
          <cell r="D7856">
            <v>236420</v>
          </cell>
          <cell r="E7856">
            <v>90193000</v>
          </cell>
        </row>
        <row r="7857">
          <cell r="A7857">
            <v>12001</v>
          </cell>
          <cell r="B7857" t="str">
            <v>31/12/2016</v>
          </cell>
          <cell r="D7857">
            <v>236420</v>
          </cell>
          <cell r="E7857">
            <v>84056000</v>
          </cell>
        </row>
        <row r="7858">
          <cell r="A7858">
            <v>12001</v>
          </cell>
          <cell r="B7858" t="str">
            <v>31/12/2011</v>
          </cell>
          <cell r="D7858">
            <v>236422</v>
          </cell>
          <cell r="E7858">
            <v>931000</v>
          </cell>
        </row>
        <row r="7859">
          <cell r="A7859">
            <v>12001</v>
          </cell>
          <cell r="B7859" t="str">
            <v>31/12/2012</v>
          </cell>
          <cell r="D7859">
            <v>236422</v>
          </cell>
          <cell r="E7859">
            <v>965000</v>
          </cell>
        </row>
        <row r="7860">
          <cell r="A7860">
            <v>12001</v>
          </cell>
          <cell r="B7860" t="str">
            <v>31/12/2013</v>
          </cell>
          <cell r="D7860">
            <v>236422</v>
          </cell>
          <cell r="E7860">
            <v>710000</v>
          </cell>
        </row>
        <row r="7861">
          <cell r="A7861">
            <v>12001</v>
          </cell>
          <cell r="B7861" t="str">
            <v>31/12/2014</v>
          </cell>
          <cell r="D7861">
            <v>236422</v>
          </cell>
          <cell r="E7861">
            <v>644000</v>
          </cell>
        </row>
        <row r="7862">
          <cell r="A7862">
            <v>12001</v>
          </cell>
          <cell r="B7862" t="str">
            <v>31/12/2015</v>
          </cell>
          <cell r="D7862">
            <v>236422</v>
          </cell>
          <cell r="E7862">
            <v>672000</v>
          </cell>
        </row>
        <row r="7863">
          <cell r="A7863">
            <v>12001</v>
          </cell>
          <cell r="B7863" t="str">
            <v>31/12/2016</v>
          </cell>
          <cell r="D7863">
            <v>236422</v>
          </cell>
          <cell r="E7863">
            <v>720000</v>
          </cell>
        </row>
        <row r="7864">
          <cell r="A7864">
            <v>12001</v>
          </cell>
          <cell r="B7864" t="str">
            <v>31/12/2011</v>
          </cell>
          <cell r="D7864">
            <v>236423</v>
          </cell>
          <cell r="E7864">
            <v>240000</v>
          </cell>
        </row>
        <row r="7865">
          <cell r="A7865">
            <v>12001</v>
          </cell>
          <cell r="B7865" t="str">
            <v>31/12/2012</v>
          </cell>
          <cell r="D7865">
            <v>236423</v>
          </cell>
          <cell r="E7865">
            <v>277000</v>
          </cell>
        </row>
        <row r="7866">
          <cell r="A7866">
            <v>12001</v>
          </cell>
          <cell r="B7866" t="str">
            <v>31/12/2013</v>
          </cell>
          <cell r="D7866">
            <v>236423</v>
          </cell>
          <cell r="E7866">
            <v>125000</v>
          </cell>
        </row>
        <row r="7867">
          <cell r="A7867">
            <v>12001</v>
          </cell>
          <cell r="B7867" t="str">
            <v>31/12/2014</v>
          </cell>
          <cell r="D7867">
            <v>236423</v>
          </cell>
          <cell r="E7867">
            <v>309000</v>
          </cell>
        </row>
        <row r="7868">
          <cell r="A7868">
            <v>12001</v>
          </cell>
          <cell r="B7868" t="str">
            <v>31/12/2015</v>
          </cell>
          <cell r="D7868">
            <v>236423</v>
          </cell>
          <cell r="E7868">
            <v>174000</v>
          </cell>
        </row>
        <row r="7869">
          <cell r="A7869">
            <v>12001</v>
          </cell>
          <cell r="B7869" t="str">
            <v>31/12/2016</v>
          </cell>
          <cell r="D7869">
            <v>236423</v>
          </cell>
          <cell r="E7869">
            <v>481000</v>
          </cell>
        </row>
        <row r="7870">
          <cell r="A7870">
            <v>12001</v>
          </cell>
          <cell r="B7870" t="str">
            <v>31/12/2011</v>
          </cell>
          <cell r="D7870">
            <v>236424</v>
          </cell>
          <cell r="E7870">
            <v>191000</v>
          </cell>
        </row>
        <row r="7871">
          <cell r="A7871">
            <v>12001</v>
          </cell>
          <cell r="B7871" t="str">
            <v>31/12/2012</v>
          </cell>
          <cell r="D7871">
            <v>236424</v>
          </cell>
          <cell r="E7871">
            <v>250000</v>
          </cell>
        </row>
        <row r="7872">
          <cell r="A7872">
            <v>12001</v>
          </cell>
          <cell r="B7872" t="str">
            <v>31/12/2013</v>
          </cell>
          <cell r="D7872">
            <v>236424</v>
          </cell>
          <cell r="E7872">
            <v>367000</v>
          </cell>
        </row>
        <row r="7873">
          <cell r="A7873">
            <v>12001</v>
          </cell>
          <cell r="B7873" t="str">
            <v>31/12/2014</v>
          </cell>
          <cell r="D7873">
            <v>236424</v>
          </cell>
          <cell r="E7873">
            <v>109000</v>
          </cell>
        </row>
        <row r="7874">
          <cell r="A7874">
            <v>12001</v>
          </cell>
          <cell r="B7874" t="str">
            <v>31/12/2015</v>
          </cell>
          <cell r="D7874">
            <v>236424</v>
          </cell>
          <cell r="E7874">
            <v>252000</v>
          </cell>
        </row>
        <row r="7875">
          <cell r="A7875">
            <v>12001</v>
          </cell>
          <cell r="B7875" t="str">
            <v>31/12/2016</v>
          </cell>
          <cell r="D7875">
            <v>236424</v>
          </cell>
          <cell r="E7875">
            <v>381000</v>
          </cell>
        </row>
        <row r="7876">
          <cell r="A7876">
            <v>12001</v>
          </cell>
          <cell r="B7876" t="str">
            <v>31/12/2011</v>
          </cell>
          <cell r="D7876">
            <v>236425</v>
          </cell>
          <cell r="E7876">
            <v>887000</v>
          </cell>
        </row>
        <row r="7877">
          <cell r="A7877">
            <v>12001</v>
          </cell>
          <cell r="B7877" t="str">
            <v>31/12/2012</v>
          </cell>
          <cell r="D7877">
            <v>236425</v>
          </cell>
          <cell r="E7877">
            <v>908000</v>
          </cell>
        </row>
        <row r="7878">
          <cell r="A7878">
            <v>12001</v>
          </cell>
          <cell r="B7878" t="str">
            <v>31/12/2013</v>
          </cell>
          <cell r="D7878">
            <v>236425</v>
          </cell>
          <cell r="E7878">
            <v>685000</v>
          </cell>
        </row>
        <row r="7879">
          <cell r="A7879">
            <v>12001</v>
          </cell>
          <cell r="B7879" t="str">
            <v>31/12/2014</v>
          </cell>
          <cell r="D7879">
            <v>236425</v>
          </cell>
          <cell r="E7879">
            <v>884000</v>
          </cell>
        </row>
        <row r="7880">
          <cell r="A7880">
            <v>12001</v>
          </cell>
          <cell r="B7880" t="str">
            <v>31/12/2015</v>
          </cell>
          <cell r="D7880">
            <v>236425</v>
          </cell>
          <cell r="E7880">
            <v>809000</v>
          </cell>
        </row>
        <row r="7881">
          <cell r="A7881">
            <v>12001</v>
          </cell>
          <cell r="B7881" t="str">
            <v>31/12/2016</v>
          </cell>
          <cell r="D7881">
            <v>236425</v>
          </cell>
          <cell r="E7881">
            <v>906000</v>
          </cell>
        </row>
        <row r="7882">
          <cell r="A7882">
            <v>12001</v>
          </cell>
          <cell r="B7882" t="str">
            <v>31/12/2011</v>
          </cell>
          <cell r="D7882">
            <v>236427</v>
          </cell>
          <cell r="E7882">
            <v>130662000</v>
          </cell>
        </row>
        <row r="7883">
          <cell r="A7883">
            <v>12001</v>
          </cell>
          <cell r="B7883" t="str">
            <v>31/12/2011</v>
          </cell>
          <cell r="D7883">
            <v>236428</v>
          </cell>
          <cell r="E7883">
            <v>360137000</v>
          </cell>
        </row>
        <row r="7884">
          <cell r="A7884">
            <v>12001</v>
          </cell>
          <cell r="B7884" t="str">
            <v>31/12/2012</v>
          </cell>
          <cell r="D7884">
            <v>236428</v>
          </cell>
          <cell r="E7884">
            <v>365665000</v>
          </cell>
        </row>
        <row r="7885">
          <cell r="A7885">
            <v>12001</v>
          </cell>
          <cell r="B7885" t="str">
            <v>31/12/2013</v>
          </cell>
          <cell r="D7885">
            <v>236428</v>
          </cell>
          <cell r="E7885">
            <v>374226000</v>
          </cell>
        </row>
        <row r="7886">
          <cell r="A7886">
            <v>12001</v>
          </cell>
          <cell r="B7886" t="str">
            <v>31/12/2014</v>
          </cell>
          <cell r="D7886">
            <v>236428</v>
          </cell>
          <cell r="E7886">
            <v>395230000</v>
          </cell>
        </row>
        <row r="7887">
          <cell r="A7887">
            <v>12001</v>
          </cell>
          <cell r="B7887" t="str">
            <v>31/12/2015</v>
          </cell>
          <cell r="D7887">
            <v>236428</v>
          </cell>
          <cell r="E7887">
            <v>406878000</v>
          </cell>
        </row>
        <row r="7888">
          <cell r="A7888">
            <v>12001</v>
          </cell>
          <cell r="B7888" t="str">
            <v>31/12/2016</v>
          </cell>
          <cell r="D7888">
            <v>236428</v>
          </cell>
          <cell r="E7888">
            <v>388785000</v>
          </cell>
        </row>
        <row r="7889">
          <cell r="A7889">
            <v>12001</v>
          </cell>
          <cell r="B7889" t="str">
            <v>31/12/2011</v>
          </cell>
          <cell r="D7889">
            <v>236430</v>
          </cell>
          <cell r="E7889">
            <v>8255000</v>
          </cell>
        </row>
        <row r="7890">
          <cell r="A7890">
            <v>12001</v>
          </cell>
          <cell r="B7890" t="str">
            <v>31/12/2012</v>
          </cell>
          <cell r="D7890">
            <v>236430</v>
          </cell>
          <cell r="E7890">
            <v>8481000</v>
          </cell>
        </row>
        <row r="7891">
          <cell r="A7891">
            <v>12001</v>
          </cell>
          <cell r="B7891" t="str">
            <v>31/12/2013</v>
          </cell>
          <cell r="D7891">
            <v>236430</v>
          </cell>
          <cell r="E7891">
            <v>7963000</v>
          </cell>
        </row>
        <row r="7892">
          <cell r="A7892">
            <v>12001</v>
          </cell>
          <cell r="B7892" t="str">
            <v>31/12/2014</v>
          </cell>
          <cell r="D7892">
            <v>236430</v>
          </cell>
          <cell r="E7892">
            <v>6479000</v>
          </cell>
        </row>
        <row r="7893">
          <cell r="A7893">
            <v>12001</v>
          </cell>
          <cell r="B7893" t="str">
            <v>31/12/2015</v>
          </cell>
          <cell r="D7893">
            <v>236430</v>
          </cell>
          <cell r="E7893">
            <v>5711000</v>
          </cell>
        </row>
        <row r="7894">
          <cell r="A7894">
            <v>12001</v>
          </cell>
          <cell r="B7894" t="str">
            <v>31/12/2016</v>
          </cell>
          <cell r="D7894">
            <v>236430</v>
          </cell>
          <cell r="E7894">
            <v>4362000</v>
          </cell>
        </row>
        <row r="7895">
          <cell r="A7895">
            <v>12001</v>
          </cell>
          <cell r="B7895" t="str">
            <v>31/12/2011</v>
          </cell>
          <cell r="D7895">
            <v>236431</v>
          </cell>
          <cell r="E7895">
            <v>1217000</v>
          </cell>
        </row>
        <row r="7896">
          <cell r="A7896">
            <v>12001</v>
          </cell>
          <cell r="B7896" t="str">
            <v>31/12/2012</v>
          </cell>
          <cell r="D7896">
            <v>236431</v>
          </cell>
          <cell r="E7896">
            <v>965000</v>
          </cell>
        </row>
        <row r="7897">
          <cell r="A7897">
            <v>12001</v>
          </cell>
          <cell r="B7897" t="str">
            <v>31/12/2013</v>
          </cell>
          <cell r="D7897">
            <v>236431</v>
          </cell>
          <cell r="E7897">
            <v>853000</v>
          </cell>
        </row>
        <row r="7898">
          <cell r="A7898">
            <v>12001</v>
          </cell>
          <cell r="B7898" t="str">
            <v>31/12/2014</v>
          </cell>
          <cell r="D7898">
            <v>236431</v>
          </cell>
          <cell r="E7898">
            <v>317000</v>
          </cell>
        </row>
        <row r="7899">
          <cell r="A7899">
            <v>12001</v>
          </cell>
          <cell r="B7899" t="str">
            <v>31/12/2015</v>
          </cell>
          <cell r="D7899">
            <v>236431</v>
          </cell>
          <cell r="E7899">
            <v>467000</v>
          </cell>
        </row>
        <row r="7900">
          <cell r="A7900">
            <v>12001</v>
          </cell>
          <cell r="B7900" t="str">
            <v>31/12/2016</v>
          </cell>
          <cell r="D7900">
            <v>236431</v>
          </cell>
          <cell r="E7900">
            <v>240000</v>
          </cell>
        </row>
        <row r="7901">
          <cell r="A7901">
            <v>12001</v>
          </cell>
          <cell r="B7901" t="str">
            <v>31/12/2011</v>
          </cell>
          <cell r="D7901">
            <v>236432</v>
          </cell>
          <cell r="E7901">
            <v>2093000</v>
          </cell>
        </row>
        <row r="7902">
          <cell r="A7902">
            <v>12001</v>
          </cell>
          <cell r="B7902" t="str">
            <v>31/12/2012</v>
          </cell>
          <cell r="D7902">
            <v>236432</v>
          </cell>
          <cell r="E7902">
            <v>851000</v>
          </cell>
        </row>
        <row r="7903">
          <cell r="A7903">
            <v>12001</v>
          </cell>
          <cell r="B7903" t="str">
            <v>31/12/2013</v>
          </cell>
          <cell r="D7903">
            <v>236432</v>
          </cell>
          <cell r="E7903">
            <v>950000</v>
          </cell>
        </row>
        <row r="7904">
          <cell r="A7904">
            <v>12001</v>
          </cell>
          <cell r="B7904" t="str">
            <v>31/12/2014</v>
          </cell>
          <cell r="D7904">
            <v>236432</v>
          </cell>
          <cell r="E7904">
            <v>119000</v>
          </cell>
        </row>
        <row r="7905">
          <cell r="A7905">
            <v>12001</v>
          </cell>
          <cell r="B7905" t="str">
            <v>31/12/2015</v>
          </cell>
          <cell r="D7905">
            <v>236432</v>
          </cell>
          <cell r="E7905">
            <v>214000</v>
          </cell>
        </row>
        <row r="7906">
          <cell r="A7906">
            <v>12001</v>
          </cell>
          <cell r="B7906" t="str">
            <v>31/12/2016</v>
          </cell>
          <cell r="D7906">
            <v>236432</v>
          </cell>
          <cell r="E7906">
            <v>491000</v>
          </cell>
        </row>
        <row r="7907">
          <cell r="A7907">
            <v>12001</v>
          </cell>
          <cell r="B7907" t="str">
            <v>31/12/2011</v>
          </cell>
          <cell r="D7907">
            <v>236433</v>
          </cell>
          <cell r="E7907">
            <v>4081000</v>
          </cell>
        </row>
        <row r="7908">
          <cell r="A7908">
            <v>12001</v>
          </cell>
          <cell r="B7908" t="str">
            <v>31/12/2012</v>
          </cell>
          <cell r="D7908">
            <v>236433</v>
          </cell>
          <cell r="E7908">
            <v>4364000</v>
          </cell>
        </row>
        <row r="7909">
          <cell r="A7909">
            <v>12001</v>
          </cell>
          <cell r="B7909" t="str">
            <v>31/12/2013</v>
          </cell>
          <cell r="D7909">
            <v>236433</v>
          </cell>
          <cell r="E7909">
            <v>4349000</v>
          </cell>
        </row>
        <row r="7910">
          <cell r="A7910">
            <v>12001</v>
          </cell>
          <cell r="B7910" t="str">
            <v>31/12/2014</v>
          </cell>
          <cell r="D7910">
            <v>236433</v>
          </cell>
          <cell r="E7910">
            <v>4547000</v>
          </cell>
        </row>
        <row r="7911">
          <cell r="A7911">
            <v>12001</v>
          </cell>
          <cell r="B7911" t="str">
            <v>31/12/2015</v>
          </cell>
          <cell r="D7911">
            <v>236433</v>
          </cell>
          <cell r="E7911">
            <v>4804000</v>
          </cell>
        </row>
        <row r="7912">
          <cell r="A7912">
            <v>12001</v>
          </cell>
          <cell r="B7912" t="str">
            <v>31/12/2016</v>
          </cell>
          <cell r="D7912">
            <v>236433</v>
          </cell>
          <cell r="E7912">
            <v>4553000</v>
          </cell>
        </row>
        <row r="7913">
          <cell r="A7913">
            <v>12001</v>
          </cell>
          <cell r="B7913" t="str">
            <v>31/12/2011</v>
          </cell>
          <cell r="D7913">
            <v>236717</v>
          </cell>
          <cell r="E7913">
            <v>15201000</v>
          </cell>
        </row>
        <row r="7914">
          <cell r="A7914">
            <v>12001</v>
          </cell>
          <cell r="B7914" t="str">
            <v>31/12/2011</v>
          </cell>
          <cell r="D7914">
            <v>236718</v>
          </cell>
          <cell r="E7914">
            <v>44637000</v>
          </cell>
        </row>
        <row r="7915">
          <cell r="A7915">
            <v>12001</v>
          </cell>
          <cell r="B7915" t="str">
            <v>31/12/2012</v>
          </cell>
          <cell r="D7915">
            <v>236718</v>
          </cell>
          <cell r="E7915">
            <v>43406000</v>
          </cell>
        </row>
        <row r="7916">
          <cell r="A7916">
            <v>12001</v>
          </cell>
          <cell r="B7916" t="str">
            <v>31/12/2013</v>
          </cell>
          <cell r="D7916">
            <v>236718</v>
          </cell>
          <cell r="E7916">
            <v>42362000</v>
          </cell>
        </row>
        <row r="7917">
          <cell r="A7917">
            <v>12001</v>
          </cell>
          <cell r="B7917" t="str">
            <v>31/12/2014</v>
          </cell>
          <cell r="D7917">
            <v>236718</v>
          </cell>
          <cell r="E7917">
            <v>48962000</v>
          </cell>
        </row>
        <row r="7918">
          <cell r="A7918">
            <v>12001</v>
          </cell>
          <cell r="B7918" t="str">
            <v>31/12/2015</v>
          </cell>
          <cell r="D7918">
            <v>236718</v>
          </cell>
          <cell r="E7918">
            <v>51102000</v>
          </cell>
        </row>
        <row r="7919">
          <cell r="A7919">
            <v>12001</v>
          </cell>
          <cell r="B7919" t="str">
            <v>31/12/2016</v>
          </cell>
          <cell r="D7919">
            <v>236718</v>
          </cell>
          <cell r="E7919">
            <v>37976000</v>
          </cell>
        </row>
        <row r="7920">
          <cell r="A7920">
            <v>12001</v>
          </cell>
          <cell r="B7920" t="str">
            <v>31/12/2011</v>
          </cell>
          <cell r="D7920">
            <v>236720</v>
          </cell>
          <cell r="E7920">
            <v>1234000</v>
          </cell>
        </row>
        <row r="7921">
          <cell r="A7921">
            <v>12001</v>
          </cell>
          <cell r="B7921" t="str">
            <v>31/12/2012</v>
          </cell>
          <cell r="D7921">
            <v>236720</v>
          </cell>
          <cell r="E7921">
            <v>588000</v>
          </cell>
        </row>
        <row r="7922">
          <cell r="A7922">
            <v>12001</v>
          </cell>
          <cell r="B7922" t="str">
            <v>31/12/2013</v>
          </cell>
          <cell r="D7922">
            <v>236720</v>
          </cell>
          <cell r="E7922">
            <v>563000</v>
          </cell>
        </row>
        <row r="7923">
          <cell r="A7923">
            <v>12001</v>
          </cell>
          <cell r="B7923" t="str">
            <v>31/12/2014</v>
          </cell>
          <cell r="D7923">
            <v>236720</v>
          </cell>
          <cell r="E7923">
            <v>476000</v>
          </cell>
        </row>
        <row r="7924">
          <cell r="A7924">
            <v>12001</v>
          </cell>
          <cell r="B7924" t="str">
            <v>31/12/2015</v>
          </cell>
          <cell r="D7924">
            <v>236720</v>
          </cell>
          <cell r="E7924">
            <v>279000</v>
          </cell>
        </row>
        <row r="7925">
          <cell r="A7925">
            <v>12001</v>
          </cell>
          <cell r="B7925" t="str">
            <v>31/12/2016</v>
          </cell>
          <cell r="D7925">
            <v>236720</v>
          </cell>
          <cell r="E7925">
            <v>233000</v>
          </cell>
        </row>
        <row r="7926">
          <cell r="A7926">
            <v>12001</v>
          </cell>
          <cell r="B7926" t="str">
            <v>31/12/2011</v>
          </cell>
          <cell r="D7926">
            <v>236721</v>
          </cell>
          <cell r="E7926">
            <v>-14000</v>
          </cell>
        </row>
        <row r="7927">
          <cell r="A7927">
            <v>12001</v>
          </cell>
          <cell r="B7927" t="str">
            <v>31/12/2012</v>
          </cell>
          <cell r="D7927">
            <v>236721</v>
          </cell>
          <cell r="E7927">
            <v>21000</v>
          </cell>
        </row>
        <row r="7928">
          <cell r="A7928">
            <v>12001</v>
          </cell>
          <cell r="B7928" t="str">
            <v>31/12/2013</v>
          </cell>
          <cell r="D7928">
            <v>236721</v>
          </cell>
          <cell r="E7928">
            <v>20000</v>
          </cell>
        </row>
        <row r="7929">
          <cell r="A7929">
            <v>12001</v>
          </cell>
          <cell r="B7929" t="str">
            <v>31/12/2014</v>
          </cell>
          <cell r="D7929">
            <v>236721</v>
          </cell>
          <cell r="E7929">
            <v>110000</v>
          </cell>
        </row>
        <row r="7930">
          <cell r="A7930">
            <v>12001</v>
          </cell>
          <cell r="B7930" t="str">
            <v>31/12/2015</v>
          </cell>
          <cell r="D7930">
            <v>236721</v>
          </cell>
          <cell r="E7930">
            <v>9000</v>
          </cell>
        </row>
        <row r="7931">
          <cell r="A7931">
            <v>12001</v>
          </cell>
          <cell r="B7931" t="str">
            <v>31/12/2016</v>
          </cell>
          <cell r="D7931">
            <v>236721</v>
          </cell>
          <cell r="E7931">
            <v>25000</v>
          </cell>
        </row>
        <row r="7932">
          <cell r="A7932">
            <v>12001</v>
          </cell>
          <cell r="B7932" t="str">
            <v>31/12/2011</v>
          </cell>
          <cell r="D7932">
            <v>236722</v>
          </cell>
          <cell r="E7932">
            <v>3000</v>
          </cell>
        </row>
        <row r="7933">
          <cell r="A7933">
            <v>12001</v>
          </cell>
          <cell r="B7933" t="str">
            <v>31/12/2012</v>
          </cell>
          <cell r="D7933">
            <v>236722</v>
          </cell>
          <cell r="E7933">
            <v>108000</v>
          </cell>
        </row>
        <row r="7934">
          <cell r="A7934">
            <v>12001</v>
          </cell>
          <cell r="B7934" t="str">
            <v>31/12/2013</v>
          </cell>
          <cell r="D7934">
            <v>236722</v>
          </cell>
          <cell r="E7934">
            <v>24000</v>
          </cell>
        </row>
        <row r="7935">
          <cell r="A7935">
            <v>12001</v>
          </cell>
          <cell r="B7935" t="str">
            <v>31/12/2014</v>
          </cell>
          <cell r="D7935">
            <v>236722</v>
          </cell>
          <cell r="E7935">
            <v>37000</v>
          </cell>
        </row>
        <row r="7936">
          <cell r="A7936">
            <v>12001</v>
          </cell>
          <cell r="B7936" t="str">
            <v>31/12/2015</v>
          </cell>
          <cell r="D7936">
            <v>236722</v>
          </cell>
          <cell r="E7936">
            <v>14000</v>
          </cell>
        </row>
        <row r="7937">
          <cell r="A7937">
            <v>12001</v>
          </cell>
          <cell r="B7937" t="str">
            <v>31/12/2016</v>
          </cell>
          <cell r="D7937">
            <v>236722</v>
          </cell>
          <cell r="E7937">
            <v>52000</v>
          </cell>
        </row>
        <row r="7938">
          <cell r="A7938">
            <v>12001</v>
          </cell>
          <cell r="B7938" t="str">
            <v>31/12/2011</v>
          </cell>
          <cell r="D7938">
            <v>236723</v>
          </cell>
          <cell r="E7938">
            <v>575000</v>
          </cell>
        </row>
        <row r="7939">
          <cell r="A7939">
            <v>12001</v>
          </cell>
          <cell r="B7939" t="str">
            <v>31/12/2012</v>
          </cell>
          <cell r="D7939">
            <v>236723</v>
          </cell>
          <cell r="E7939">
            <v>319000</v>
          </cell>
        </row>
        <row r="7940">
          <cell r="A7940">
            <v>12001</v>
          </cell>
          <cell r="B7940" t="str">
            <v>31/12/2013</v>
          </cell>
          <cell r="D7940">
            <v>236723</v>
          </cell>
          <cell r="E7940">
            <v>232000</v>
          </cell>
        </row>
        <row r="7941">
          <cell r="A7941">
            <v>12001</v>
          </cell>
          <cell r="B7941" t="str">
            <v>31/12/2014</v>
          </cell>
          <cell r="D7941">
            <v>236723</v>
          </cell>
          <cell r="E7941">
            <v>305000</v>
          </cell>
        </row>
        <row r="7942">
          <cell r="A7942">
            <v>12001</v>
          </cell>
          <cell r="B7942" t="str">
            <v>31/12/2015</v>
          </cell>
          <cell r="D7942">
            <v>236723</v>
          </cell>
          <cell r="E7942">
            <v>279000</v>
          </cell>
        </row>
        <row r="7943">
          <cell r="A7943">
            <v>12001</v>
          </cell>
          <cell r="B7943" t="str">
            <v>31/12/2016</v>
          </cell>
          <cell r="D7943">
            <v>236723</v>
          </cell>
          <cell r="E7943">
            <v>251000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31/12/2016</v>
          </cell>
          <cell r="D7949">
            <v>245997</v>
          </cell>
          <cell r="E7949">
            <v>2149000</v>
          </cell>
        </row>
        <row r="7950">
          <cell r="A7950">
            <v>12001</v>
          </cell>
          <cell r="B7950" t="str">
            <v>31/12/2011</v>
          </cell>
          <cell r="D7950">
            <v>245998</v>
          </cell>
          <cell r="E7950">
            <v>116000</v>
          </cell>
        </row>
        <row r="7951">
          <cell r="A7951">
            <v>12001</v>
          </cell>
          <cell r="B7951" t="str">
            <v>31/12/2012</v>
          </cell>
          <cell r="D7951">
            <v>245998</v>
          </cell>
          <cell r="E7951">
            <v>103000</v>
          </cell>
        </row>
        <row r="7952">
          <cell r="A7952">
            <v>12001</v>
          </cell>
          <cell r="B7952" t="str">
            <v>31/12/2013</v>
          </cell>
          <cell r="D7952">
            <v>245998</v>
          </cell>
          <cell r="E7952">
            <v>66000</v>
          </cell>
        </row>
        <row r="7953">
          <cell r="A7953">
            <v>12001</v>
          </cell>
          <cell r="B7953" t="str">
            <v>31/12/2014</v>
          </cell>
          <cell r="D7953">
            <v>245998</v>
          </cell>
          <cell r="E7953">
            <v>43000</v>
          </cell>
        </row>
        <row r="7954">
          <cell r="A7954">
            <v>12001</v>
          </cell>
          <cell r="B7954" t="str">
            <v>31/12/2015</v>
          </cell>
          <cell r="D7954">
            <v>245998</v>
          </cell>
          <cell r="E7954">
            <v>39000</v>
          </cell>
        </row>
        <row r="7955">
          <cell r="A7955">
            <v>12001</v>
          </cell>
          <cell r="B7955" t="str">
            <v>31/12/2016</v>
          </cell>
          <cell r="D7955">
            <v>245998</v>
          </cell>
          <cell r="E7955">
            <v>26000</v>
          </cell>
        </row>
        <row r="7956">
          <cell r="A7956">
            <v>12001</v>
          </cell>
          <cell r="B7956" t="str">
            <v>31/12/2011</v>
          </cell>
          <cell r="D7956">
            <v>246000</v>
          </cell>
          <cell r="E7956">
            <v>19865000</v>
          </cell>
        </row>
        <row r="7957">
          <cell r="A7957">
            <v>12001</v>
          </cell>
          <cell r="B7957" t="str">
            <v>31/12/2012</v>
          </cell>
          <cell r="D7957">
            <v>246000</v>
          </cell>
          <cell r="E7957">
            <v>20697000</v>
          </cell>
        </row>
        <row r="7958">
          <cell r="A7958">
            <v>12001</v>
          </cell>
          <cell r="B7958" t="str">
            <v>31/12/2013</v>
          </cell>
          <cell r="D7958">
            <v>246000</v>
          </cell>
          <cell r="E7958">
            <v>21250000</v>
          </cell>
        </row>
        <row r="7959">
          <cell r="A7959">
            <v>12001</v>
          </cell>
          <cell r="B7959" t="str">
            <v>31/12/2014</v>
          </cell>
          <cell r="D7959">
            <v>246000</v>
          </cell>
          <cell r="E7959">
            <v>21188000</v>
          </cell>
        </row>
        <row r="7960">
          <cell r="A7960">
            <v>12001</v>
          </cell>
          <cell r="B7960" t="str">
            <v>31/12/2011</v>
          </cell>
          <cell r="D7960">
            <v>246001</v>
          </cell>
          <cell r="E7960">
            <v>2618000</v>
          </cell>
        </row>
        <row r="7961">
          <cell r="A7961">
            <v>12001</v>
          </cell>
          <cell r="B7961" t="str">
            <v>31/12/2012</v>
          </cell>
          <cell r="D7961">
            <v>246001</v>
          </cell>
          <cell r="E7961">
            <v>3519000</v>
          </cell>
        </row>
        <row r="7962">
          <cell r="A7962">
            <v>12001</v>
          </cell>
          <cell r="B7962" t="str">
            <v>31/12/2013</v>
          </cell>
          <cell r="D7962">
            <v>246001</v>
          </cell>
          <cell r="E7962">
            <v>4580000</v>
          </cell>
        </row>
        <row r="7963">
          <cell r="A7963">
            <v>12001</v>
          </cell>
          <cell r="B7963" t="str">
            <v>31/12/2014</v>
          </cell>
          <cell r="D7963">
            <v>246001</v>
          </cell>
          <cell r="E7963">
            <v>4190000</v>
          </cell>
        </row>
        <row r="7964">
          <cell r="A7964">
            <v>12001</v>
          </cell>
          <cell r="B7964" t="str">
            <v>31/12/2011</v>
          </cell>
          <cell r="D7964">
            <v>246009</v>
          </cell>
          <cell r="E7964">
            <v>3522000</v>
          </cell>
        </row>
        <row r="7965">
          <cell r="A7965">
            <v>12001</v>
          </cell>
          <cell r="B7965" t="str">
            <v>31/12/2012</v>
          </cell>
          <cell r="D7965">
            <v>246009</v>
          </cell>
          <cell r="E7965">
            <v>3647000</v>
          </cell>
        </row>
        <row r="7966">
          <cell r="A7966">
            <v>12001</v>
          </cell>
          <cell r="B7966" t="str">
            <v>31/12/2013</v>
          </cell>
          <cell r="D7966">
            <v>246009</v>
          </cell>
          <cell r="E7966">
            <v>5309000</v>
          </cell>
        </row>
        <row r="7967">
          <cell r="A7967">
            <v>12001</v>
          </cell>
          <cell r="B7967" t="str">
            <v>31/12/2014</v>
          </cell>
          <cell r="D7967">
            <v>246009</v>
          </cell>
          <cell r="E7967">
            <v>4935000</v>
          </cell>
        </row>
        <row r="7968">
          <cell r="A7968">
            <v>12001</v>
          </cell>
          <cell r="B7968" t="str">
            <v>31/12/2015</v>
          </cell>
          <cell r="D7968">
            <v>246009</v>
          </cell>
          <cell r="E7968">
            <v>6091000</v>
          </cell>
        </row>
        <row r="7969">
          <cell r="A7969">
            <v>12001</v>
          </cell>
          <cell r="B7969" t="str">
            <v>31/12/2016</v>
          </cell>
          <cell r="D7969">
            <v>246009</v>
          </cell>
          <cell r="E7969">
            <v>4754000</v>
          </cell>
        </row>
        <row r="7970">
          <cell r="A7970">
            <v>12001</v>
          </cell>
          <cell r="B7970" t="str">
            <v>31/12/2011</v>
          </cell>
          <cell r="D7970">
            <v>246010</v>
          </cell>
          <cell r="E7970">
            <v>111000</v>
          </cell>
        </row>
        <row r="7971">
          <cell r="A7971">
            <v>12001</v>
          </cell>
          <cell r="B7971" t="str">
            <v>31/12/2012</v>
          </cell>
          <cell r="D7971">
            <v>246010</v>
          </cell>
          <cell r="E7971">
            <v>88000</v>
          </cell>
        </row>
        <row r="7972">
          <cell r="A7972">
            <v>12001</v>
          </cell>
          <cell r="B7972" t="str">
            <v>31/12/2013</v>
          </cell>
          <cell r="D7972">
            <v>246010</v>
          </cell>
          <cell r="E7972">
            <v>77000</v>
          </cell>
        </row>
        <row r="7973">
          <cell r="A7973">
            <v>12001</v>
          </cell>
          <cell r="B7973" t="str">
            <v>31/12/2015</v>
          </cell>
          <cell r="D7973">
            <v>246010</v>
          </cell>
          <cell r="E7973">
            <v>2000</v>
          </cell>
        </row>
        <row r="7974">
          <cell r="A7974">
            <v>12001</v>
          </cell>
          <cell r="B7974" t="str">
            <v>31/12/2016</v>
          </cell>
          <cell r="D7974">
            <v>246010</v>
          </cell>
          <cell r="E7974">
            <v>5000</v>
          </cell>
        </row>
        <row r="7975">
          <cell r="A7975">
            <v>12001</v>
          </cell>
          <cell r="B7975" t="str">
            <v>31/12/2011</v>
          </cell>
          <cell r="D7975">
            <v>246012</v>
          </cell>
          <cell r="E7975">
            <v>18379000</v>
          </cell>
        </row>
        <row r="7976">
          <cell r="A7976">
            <v>12001</v>
          </cell>
          <cell r="B7976" t="str">
            <v>31/12/2012</v>
          </cell>
          <cell r="D7976">
            <v>246012</v>
          </cell>
          <cell r="E7976">
            <v>19877000</v>
          </cell>
        </row>
        <row r="7977">
          <cell r="A7977">
            <v>12001</v>
          </cell>
          <cell r="B7977" t="str">
            <v>31/12/2013</v>
          </cell>
          <cell r="D7977">
            <v>246012</v>
          </cell>
          <cell r="E7977">
            <v>20707000</v>
          </cell>
        </row>
        <row r="7978">
          <cell r="A7978">
            <v>12001</v>
          </cell>
          <cell r="B7978" t="str">
            <v>31/12/2014</v>
          </cell>
          <cell r="D7978">
            <v>246012</v>
          </cell>
          <cell r="E7978">
            <v>25324000</v>
          </cell>
        </row>
        <row r="7979">
          <cell r="A7979">
            <v>12001</v>
          </cell>
          <cell r="B7979" t="str">
            <v>31/12/2015</v>
          </cell>
          <cell r="D7979">
            <v>246012</v>
          </cell>
          <cell r="E7979">
            <v>26609000</v>
          </cell>
        </row>
        <row r="7980">
          <cell r="A7980">
            <v>12001</v>
          </cell>
          <cell r="B7980" t="str">
            <v>31/12/2016</v>
          </cell>
          <cell r="D7980">
            <v>246012</v>
          </cell>
          <cell r="E7980">
            <v>26729000</v>
          </cell>
        </row>
        <row r="7981">
          <cell r="A7981">
            <v>12001</v>
          </cell>
          <cell r="B7981" t="str">
            <v>31/12/2011</v>
          </cell>
          <cell r="D7981">
            <v>246013</v>
          </cell>
          <cell r="E7981">
            <v>1219000</v>
          </cell>
        </row>
        <row r="7982">
          <cell r="A7982">
            <v>12001</v>
          </cell>
          <cell r="B7982" t="str">
            <v>31/12/2012</v>
          </cell>
          <cell r="D7982">
            <v>246013</v>
          </cell>
          <cell r="E7982">
            <v>1098000</v>
          </cell>
        </row>
        <row r="7983">
          <cell r="A7983">
            <v>12001</v>
          </cell>
          <cell r="B7983" t="str">
            <v>31/12/2013</v>
          </cell>
          <cell r="D7983">
            <v>246013</v>
          </cell>
          <cell r="E7983">
            <v>1915000</v>
          </cell>
        </row>
        <row r="7984">
          <cell r="A7984">
            <v>12001</v>
          </cell>
          <cell r="B7984" t="str">
            <v>31/12/2014</v>
          </cell>
          <cell r="D7984">
            <v>246013</v>
          </cell>
          <cell r="E7984">
            <v>2504000</v>
          </cell>
        </row>
        <row r="7985">
          <cell r="A7985">
            <v>12001</v>
          </cell>
          <cell r="B7985" t="str">
            <v>31/12/2015</v>
          </cell>
          <cell r="D7985">
            <v>246013</v>
          </cell>
          <cell r="E7985">
            <v>2301000</v>
          </cell>
        </row>
        <row r="7986">
          <cell r="A7986">
            <v>12001</v>
          </cell>
          <cell r="B7986" t="str">
            <v>31/12/2016</v>
          </cell>
          <cell r="D7986">
            <v>246013</v>
          </cell>
          <cell r="E7986">
            <v>1862000</v>
          </cell>
        </row>
        <row r="7987">
          <cell r="A7987">
            <v>12001</v>
          </cell>
          <cell r="B7987" t="str">
            <v>31/12/2011</v>
          </cell>
          <cell r="D7987">
            <v>246015</v>
          </cell>
          <cell r="E7987">
            <v>6524000</v>
          </cell>
        </row>
        <row r="7988">
          <cell r="A7988">
            <v>12001</v>
          </cell>
          <cell r="B7988" t="str">
            <v>31/12/2012</v>
          </cell>
          <cell r="D7988">
            <v>246015</v>
          </cell>
          <cell r="E7988">
            <v>6778000</v>
          </cell>
        </row>
        <row r="7989">
          <cell r="A7989">
            <v>12001</v>
          </cell>
          <cell r="B7989" t="str">
            <v>31/12/2013</v>
          </cell>
          <cell r="D7989">
            <v>246015</v>
          </cell>
          <cell r="E7989">
            <v>7067000</v>
          </cell>
        </row>
        <row r="7990">
          <cell r="A7990">
            <v>12001</v>
          </cell>
          <cell r="B7990" t="str">
            <v>31/12/2014</v>
          </cell>
          <cell r="D7990">
            <v>246015</v>
          </cell>
          <cell r="E7990">
            <v>8762000</v>
          </cell>
        </row>
        <row r="7991">
          <cell r="A7991">
            <v>12001</v>
          </cell>
          <cell r="B7991" t="str">
            <v>31/12/2015</v>
          </cell>
          <cell r="D7991">
            <v>246015</v>
          </cell>
          <cell r="E7991">
            <v>9432000</v>
          </cell>
        </row>
        <row r="7992">
          <cell r="A7992">
            <v>12001</v>
          </cell>
          <cell r="B7992" t="str">
            <v>31/12/2016</v>
          </cell>
          <cell r="D7992">
            <v>246015</v>
          </cell>
          <cell r="E7992">
            <v>9540000</v>
          </cell>
        </row>
        <row r="7993">
          <cell r="A7993">
            <v>12001</v>
          </cell>
          <cell r="B7993" t="str">
            <v>31/12/2011</v>
          </cell>
          <cell r="D7993">
            <v>246016</v>
          </cell>
          <cell r="E7993">
            <v>426000</v>
          </cell>
        </row>
        <row r="7994">
          <cell r="A7994">
            <v>12001</v>
          </cell>
          <cell r="B7994" t="str">
            <v>31/12/2012</v>
          </cell>
          <cell r="D7994">
            <v>246016</v>
          </cell>
          <cell r="E7994">
            <v>565000</v>
          </cell>
        </row>
        <row r="7995">
          <cell r="A7995">
            <v>12001</v>
          </cell>
          <cell r="B7995" t="str">
            <v>31/12/2013</v>
          </cell>
          <cell r="D7995">
            <v>246016</v>
          </cell>
          <cell r="E7995">
            <v>577000</v>
          </cell>
        </row>
        <row r="7996">
          <cell r="A7996">
            <v>12001</v>
          </cell>
          <cell r="B7996" t="str">
            <v>31/12/2014</v>
          </cell>
          <cell r="D7996">
            <v>246016</v>
          </cell>
          <cell r="E7996">
            <v>395000</v>
          </cell>
        </row>
        <row r="7997">
          <cell r="A7997">
            <v>12001</v>
          </cell>
          <cell r="B7997" t="str">
            <v>31/12/2015</v>
          </cell>
          <cell r="D7997">
            <v>246016</v>
          </cell>
          <cell r="E7997">
            <v>266000</v>
          </cell>
        </row>
        <row r="7998">
          <cell r="A7998">
            <v>12001</v>
          </cell>
          <cell r="B7998" t="str">
            <v>31/12/2016</v>
          </cell>
          <cell r="D7998">
            <v>246016</v>
          </cell>
          <cell r="E7998">
            <v>269000</v>
          </cell>
        </row>
        <row r="7999">
          <cell r="A7999">
            <v>12001</v>
          </cell>
          <cell r="B7999" t="str">
            <v>31/12/2011</v>
          </cell>
          <cell r="D7999">
            <v>246018</v>
          </cell>
          <cell r="E7999">
            <v>5736000</v>
          </cell>
        </row>
        <row r="8000">
          <cell r="A8000">
            <v>12001</v>
          </cell>
          <cell r="B8000" t="str">
            <v>31/12/2012</v>
          </cell>
          <cell r="D8000">
            <v>246018</v>
          </cell>
          <cell r="E8000">
            <v>6172000</v>
          </cell>
        </row>
        <row r="8001">
          <cell r="A8001">
            <v>12001</v>
          </cell>
          <cell r="B8001" t="str">
            <v>31/12/2013</v>
          </cell>
          <cell r="D8001">
            <v>246018</v>
          </cell>
          <cell r="E8001">
            <v>6405000</v>
          </cell>
        </row>
        <row r="8002">
          <cell r="A8002">
            <v>12001</v>
          </cell>
          <cell r="B8002" t="str">
            <v>31/12/2014</v>
          </cell>
          <cell r="D8002">
            <v>246018</v>
          </cell>
          <cell r="E8002">
            <v>6230000</v>
          </cell>
        </row>
        <row r="8003">
          <cell r="A8003">
            <v>12001</v>
          </cell>
          <cell r="B8003" t="str">
            <v>31/12/2015</v>
          </cell>
          <cell r="D8003">
            <v>246018</v>
          </cell>
          <cell r="E8003">
            <v>6538000</v>
          </cell>
        </row>
        <row r="8004">
          <cell r="A8004">
            <v>12001</v>
          </cell>
          <cell r="B8004" t="str">
            <v>31/12/2016</v>
          </cell>
          <cell r="D8004">
            <v>246018</v>
          </cell>
          <cell r="E8004">
            <v>6491000</v>
          </cell>
        </row>
        <row r="8005">
          <cell r="A8005">
            <v>12001</v>
          </cell>
          <cell r="B8005" t="str">
            <v>31/12/2011</v>
          </cell>
          <cell r="D8005">
            <v>246019</v>
          </cell>
          <cell r="E8005">
            <v>60000</v>
          </cell>
        </row>
        <row r="8006">
          <cell r="A8006">
            <v>12001</v>
          </cell>
          <cell r="B8006" t="str">
            <v>31/12/2012</v>
          </cell>
          <cell r="D8006">
            <v>246019</v>
          </cell>
          <cell r="E8006">
            <v>979000</v>
          </cell>
        </row>
        <row r="8007">
          <cell r="A8007">
            <v>12001</v>
          </cell>
          <cell r="B8007" t="str">
            <v>31/12/2013</v>
          </cell>
          <cell r="D8007">
            <v>246019</v>
          </cell>
          <cell r="E8007">
            <v>748000</v>
          </cell>
        </row>
        <row r="8008">
          <cell r="A8008">
            <v>12001</v>
          </cell>
          <cell r="B8008" t="str">
            <v>31/12/2014</v>
          </cell>
          <cell r="D8008">
            <v>246019</v>
          </cell>
          <cell r="E8008">
            <v>149000</v>
          </cell>
        </row>
        <row r="8009">
          <cell r="A8009">
            <v>12001</v>
          </cell>
          <cell r="B8009" t="str">
            <v>31/12/2015</v>
          </cell>
          <cell r="D8009">
            <v>246019</v>
          </cell>
          <cell r="E8009">
            <v>141000</v>
          </cell>
        </row>
        <row r="8010">
          <cell r="A8010">
            <v>12001</v>
          </cell>
          <cell r="B8010" t="str">
            <v>31/12/2016</v>
          </cell>
          <cell r="D8010">
            <v>246019</v>
          </cell>
          <cell r="E8010">
            <v>118000</v>
          </cell>
        </row>
        <row r="8011">
          <cell r="A8011">
            <v>12001</v>
          </cell>
          <cell r="B8011" t="str">
            <v>31/12/2011</v>
          </cell>
          <cell r="D8011">
            <v>246021</v>
          </cell>
          <cell r="E8011">
            <v>7099000</v>
          </cell>
        </row>
        <row r="8012">
          <cell r="A8012">
            <v>12001</v>
          </cell>
          <cell r="B8012" t="str">
            <v>31/12/2012</v>
          </cell>
          <cell r="D8012">
            <v>246021</v>
          </cell>
          <cell r="E8012">
            <v>6358000</v>
          </cell>
        </row>
        <row r="8013">
          <cell r="A8013">
            <v>12001</v>
          </cell>
          <cell r="B8013" t="str">
            <v>31/12/2013</v>
          </cell>
          <cell r="D8013">
            <v>246021</v>
          </cell>
          <cell r="E8013">
            <v>5385000</v>
          </cell>
        </row>
        <row r="8014">
          <cell r="A8014">
            <v>12001</v>
          </cell>
          <cell r="B8014" t="str">
            <v>31/12/2014</v>
          </cell>
          <cell r="D8014">
            <v>246021</v>
          </cell>
          <cell r="E8014">
            <v>5161000</v>
          </cell>
        </row>
        <row r="8015">
          <cell r="A8015">
            <v>12001</v>
          </cell>
          <cell r="B8015" t="str">
            <v>31/12/2015</v>
          </cell>
          <cell r="D8015">
            <v>246021</v>
          </cell>
          <cell r="E8015">
            <v>4029000</v>
          </cell>
        </row>
        <row r="8016">
          <cell r="A8016">
            <v>12001</v>
          </cell>
          <cell r="B8016" t="str">
            <v>31/12/2016</v>
          </cell>
          <cell r="D8016">
            <v>246021</v>
          </cell>
          <cell r="E8016">
            <v>3662000</v>
          </cell>
        </row>
        <row r="8017">
          <cell r="A8017">
            <v>12001</v>
          </cell>
          <cell r="B8017" t="str">
            <v>31/12/2011</v>
          </cell>
          <cell r="D8017">
            <v>246022</v>
          </cell>
          <cell r="E8017">
            <v>380000</v>
          </cell>
        </row>
        <row r="8018">
          <cell r="A8018">
            <v>12001</v>
          </cell>
          <cell r="B8018" t="str">
            <v>31/12/2012</v>
          </cell>
          <cell r="D8018">
            <v>246022</v>
          </cell>
          <cell r="E8018">
            <v>515000</v>
          </cell>
        </row>
        <row r="8019">
          <cell r="A8019">
            <v>12001</v>
          </cell>
          <cell r="B8019" t="str">
            <v>31/12/2013</v>
          </cell>
          <cell r="D8019">
            <v>246022</v>
          </cell>
          <cell r="E8019">
            <v>1014000</v>
          </cell>
        </row>
        <row r="8020">
          <cell r="A8020">
            <v>12001</v>
          </cell>
          <cell r="B8020" t="str">
            <v>31/12/2014</v>
          </cell>
          <cell r="D8020">
            <v>246022</v>
          </cell>
          <cell r="E8020">
            <v>1280000</v>
          </cell>
        </row>
        <row r="8021">
          <cell r="A8021">
            <v>12001</v>
          </cell>
          <cell r="B8021" t="str">
            <v>31/12/2015</v>
          </cell>
          <cell r="D8021">
            <v>246022</v>
          </cell>
          <cell r="E8021">
            <v>912000</v>
          </cell>
        </row>
        <row r="8022">
          <cell r="A8022">
            <v>12001</v>
          </cell>
          <cell r="B8022" t="str">
            <v>31/12/2016</v>
          </cell>
          <cell r="D8022">
            <v>246022</v>
          </cell>
          <cell r="E8022">
            <v>588000</v>
          </cell>
        </row>
        <row r="8023">
          <cell r="A8023">
            <v>12001</v>
          </cell>
          <cell r="B8023" t="str">
            <v>31/12/2011</v>
          </cell>
          <cell r="D8023">
            <v>246024</v>
          </cell>
          <cell r="E8023">
            <v>18260000</v>
          </cell>
        </row>
        <row r="8024">
          <cell r="A8024">
            <v>12001</v>
          </cell>
          <cell r="B8024" t="str">
            <v>31/12/2012</v>
          </cell>
          <cell r="D8024">
            <v>246024</v>
          </cell>
          <cell r="E8024">
            <v>15681000</v>
          </cell>
        </row>
        <row r="8025">
          <cell r="A8025">
            <v>12001</v>
          </cell>
          <cell r="B8025" t="str">
            <v>31/12/2013</v>
          </cell>
          <cell r="D8025">
            <v>246024</v>
          </cell>
          <cell r="E8025">
            <v>13064000</v>
          </cell>
        </row>
        <row r="8026">
          <cell r="A8026">
            <v>12001</v>
          </cell>
          <cell r="B8026" t="str">
            <v>31/12/2014</v>
          </cell>
          <cell r="D8026">
            <v>246024</v>
          </cell>
          <cell r="E8026">
            <v>12769000</v>
          </cell>
        </row>
        <row r="8027">
          <cell r="A8027">
            <v>12001</v>
          </cell>
          <cell r="B8027" t="str">
            <v>31/12/2015</v>
          </cell>
          <cell r="D8027">
            <v>246024</v>
          </cell>
          <cell r="E8027">
            <v>13887000</v>
          </cell>
        </row>
        <row r="8028">
          <cell r="A8028">
            <v>12001</v>
          </cell>
          <cell r="B8028" t="str">
            <v>31/12/2016</v>
          </cell>
          <cell r="D8028">
            <v>246024</v>
          </cell>
          <cell r="E8028">
            <v>13901000</v>
          </cell>
        </row>
        <row r="8029">
          <cell r="A8029">
            <v>12001</v>
          </cell>
          <cell r="B8029" t="str">
            <v>31/12/2011</v>
          </cell>
          <cell r="D8029">
            <v>246025</v>
          </cell>
          <cell r="E8029">
            <v>82000</v>
          </cell>
        </row>
        <row r="8030">
          <cell r="A8030">
            <v>12001</v>
          </cell>
          <cell r="B8030" t="str">
            <v>31/12/2012</v>
          </cell>
          <cell r="D8030">
            <v>246025</v>
          </cell>
          <cell r="E8030">
            <v>1368000</v>
          </cell>
        </row>
        <row r="8031">
          <cell r="A8031">
            <v>12001</v>
          </cell>
          <cell r="B8031" t="str">
            <v>31/12/2013</v>
          </cell>
          <cell r="D8031">
            <v>246025</v>
          </cell>
          <cell r="E8031">
            <v>1283000</v>
          </cell>
        </row>
        <row r="8032">
          <cell r="A8032">
            <v>12001</v>
          </cell>
          <cell r="B8032" t="str">
            <v>31/12/2014</v>
          </cell>
          <cell r="D8032">
            <v>246025</v>
          </cell>
          <cell r="E8032">
            <v>875000</v>
          </cell>
        </row>
        <row r="8033">
          <cell r="A8033">
            <v>12001</v>
          </cell>
          <cell r="B8033" t="str">
            <v>31/12/2015</v>
          </cell>
          <cell r="D8033">
            <v>246025</v>
          </cell>
          <cell r="E8033">
            <v>465000</v>
          </cell>
        </row>
        <row r="8034">
          <cell r="A8034">
            <v>12001</v>
          </cell>
          <cell r="B8034" t="str">
            <v>31/12/2016</v>
          </cell>
          <cell r="D8034">
            <v>246025</v>
          </cell>
          <cell r="E8034">
            <v>397000</v>
          </cell>
        </row>
        <row r="8035">
          <cell r="A8035">
            <v>12001</v>
          </cell>
          <cell r="B8035" t="str">
            <v>31/12/2011</v>
          </cell>
          <cell r="D8035">
            <v>246027</v>
          </cell>
          <cell r="E8035">
            <v>9054000</v>
          </cell>
        </row>
        <row r="8036">
          <cell r="A8036">
            <v>12001</v>
          </cell>
          <cell r="B8036" t="str">
            <v>31/12/2012</v>
          </cell>
          <cell r="D8036">
            <v>246027</v>
          </cell>
          <cell r="E8036">
            <v>9654000</v>
          </cell>
        </row>
        <row r="8037">
          <cell r="A8037">
            <v>12001</v>
          </cell>
          <cell r="B8037" t="str">
            <v>31/12/2013</v>
          </cell>
          <cell r="D8037">
            <v>246027</v>
          </cell>
          <cell r="E8037">
            <v>10557000</v>
          </cell>
        </row>
        <row r="8038">
          <cell r="A8038">
            <v>12001</v>
          </cell>
          <cell r="B8038" t="str">
            <v>31/12/2014</v>
          </cell>
          <cell r="D8038">
            <v>246027</v>
          </cell>
          <cell r="E8038">
            <v>8472000</v>
          </cell>
        </row>
        <row r="8039">
          <cell r="A8039">
            <v>12001</v>
          </cell>
          <cell r="B8039" t="str">
            <v>31/12/2015</v>
          </cell>
          <cell r="D8039">
            <v>246027</v>
          </cell>
          <cell r="E8039">
            <v>8311000</v>
          </cell>
        </row>
        <row r="8040">
          <cell r="A8040">
            <v>12001</v>
          </cell>
          <cell r="B8040" t="str">
            <v>31/12/2016</v>
          </cell>
          <cell r="D8040">
            <v>246027</v>
          </cell>
          <cell r="E8040">
            <v>9543000</v>
          </cell>
        </row>
        <row r="8041">
          <cell r="A8041">
            <v>12001</v>
          </cell>
          <cell r="B8041" t="str">
            <v>31/12/2011</v>
          </cell>
          <cell r="D8041">
            <v>246028</v>
          </cell>
          <cell r="E8041">
            <v>213000</v>
          </cell>
        </row>
        <row r="8042">
          <cell r="A8042">
            <v>12001</v>
          </cell>
          <cell r="B8042" t="str">
            <v>31/12/2012</v>
          </cell>
          <cell r="D8042">
            <v>246028</v>
          </cell>
          <cell r="E8042">
            <v>218000</v>
          </cell>
        </row>
        <row r="8043">
          <cell r="A8043">
            <v>12001</v>
          </cell>
          <cell r="B8043" t="str">
            <v>31/12/2013</v>
          </cell>
          <cell r="D8043">
            <v>246028</v>
          </cell>
          <cell r="E8043">
            <v>429000</v>
          </cell>
        </row>
        <row r="8044">
          <cell r="A8044">
            <v>12001</v>
          </cell>
          <cell r="B8044" t="str">
            <v>31/12/2014</v>
          </cell>
          <cell r="D8044">
            <v>246028</v>
          </cell>
          <cell r="E8044">
            <v>181000</v>
          </cell>
        </row>
        <row r="8045">
          <cell r="A8045">
            <v>12001</v>
          </cell>
          <cell r="B8045" t="str">
            <v>31/12/2015</v>
          </cell>
          <cell r="D8045">
            <v>246028</v>
          </cell>
          <cell r="E8045">
            <v>171000</v>
          </cell>
        </row>
        <row r="8046">
          <cell r="A8046">
            <v>12001</v>
          </cell>
          <cell r="B8046" t="str">
            <v>31/12/2016</v>
          </cell>
          <cell r="D8046">
            <v>246028</v>
          </cell>
          <cell r="E8046">
            <v>128000</v>
          </cell>
        </row>
        <row r="8047">
          <cell r="A8047">
            <v>12001</v>
          </cell>
          <cell r="B8047" t="str">
            <v>31/12/2011</v>
          </cell>
          <cell r="D8047">
            <v>246030</v>
          </cell>
          <cell r="E8047">
            <v>6081000</v>
          </cell>
        </row>
        <row r="8048">
          <cell r="A8048">
            <v>12001</v>
          </cell>
          <cell r="B8048" t="str">
            <v>31/12/2012</v>
          </cell>
          <cell r="D8048">
            <v>246030</v>
          </cell>
          <cell r="E8048">
            <v>6563000</v>
          </cell>
        </row>
        <row r="8049">
          <cell r="A8049">
            <v>12001</v>
          </cell>
          <cell r="B8049" t="str">
            <v>31/12/2013</v>
          </cell>
          <cell r="D8049">
            <v>246030</v>
          </cell>
          <cell r="E8049">
            <v>6545000</v>
          </cell>
        </row>
        <row r="8050">
          <cell r="A8050">
            <v>12001</v>
          </cell>
          <cell r="B8050" t="str">
            <v>31/12/2014</v>
          </cell>
          <cell r="D8050">
            <v>246030</v>
          </cell>
          <cell r="E8050">
            <v>5753000</v>
          </cell>
        </row>
        <row r="8051">
          <cell r="A8051">
            <v>12001</v>
          </cell>
          <cell r="B8051" t="str">
            <v>31/12/2015</v>
          </cell>
          <cell r="D8051">
            <v>246030</v>
          </cell>
          <cell r="E8051">
            <v>5997000</v>
          </cell>
        </row>
        <row r="8052">
          <cell r="A8052">
            <v>12001</v>
          </cell>
          <cell r="B8052" t="str">
            <v>31/12/2016</v>
          </cell>
          <cell r="D8052">
            <v>246030</v>
          </cell>
          <cell r="E8052">
            <v>6096000</v>
          </cell>
        </row>
        <row r="8053">
          <cell r="A8053">
            <v>12001</v>
          </cell>
          <cell r="B8053" t="str">
            <v>31/12/2011</v>
          </cell>
          <cell r="D8053">
            <v>246031</v>
          </cell>
          <cell r="E8053">
            <v>231000</v>
          </cell>
        </row>
        <row r="8054">
          <cell r="A8054">
            <v>12001</v>
          </cell>
          <cell r="B8054" t="str">
            <v>31/12/2012</v>
          </cell>
          <cell r="D8054">
            <v>246031</v>
          </cell>
          <cell r="E8054">
            <v>168000</v>
          </cell>
        </row>
        <row r="8055">
          <cell r="A8055">
            <v>12001</v>
          </cell>
          <cell r="B8055" t="str">
            <v>31/12/2013</v>
          </cell>
          <cell r="D8055">
            <v>246031</v>
          </cell>
          <cell r="E8055">
            <v>143000</v>
          </cell>
        </row>
        <row r="8056">
          <cell r="A8056">
            <v>12001</v>
          </cell>
          <cell r="B8056" t="str">
            <v>31/12/2014</v>
          </cell>
          <cell r="D8056">
            <v>246031</v>
          </cell>
          <cell r="E8056">
            <v>131000</v>
          </cell>
        </row>
        <row r="8057">
          <cell r="A8057">
            <v>12001</v>
          </cell>
          <cell r="B8057" t="str">
            <v>31/12/2015</v>
          </cell>
          <cell r="D8057">
            <v>246031</v>
          </cell>
          <cell r="E8057">
            <v>55000</v>
          </cell>
        </row>
        <row r="8058">
          <cell r="A8058">
            <v>12001</v>
          </cell>
          <cell r="B8058" t="str">
            <v>31/12/2016</v>
          </cell>
          <cell r="D8058">
            <v>246031</v>
          </cell>
          <cell r="E8058">
            <v>64000</v>
          </cell>
        </row>
        <row r="8059">
          <cell r="A8059">
            <v>12001</v>
          </cell>
          <cell r="B8059" t="str">
            <v>31/12/2011</v>
          </cell>
          <cell r="D8059">
            <v>246033</v>
          </cell>
          <cell r="E8059">
            <v>44781000</v>
          </cell>
        </row>
        <row r="8060">
          <cell r="A8060">
            <v>12001</v>
          </cell>
          <cell r="B8060" t="str">
            <v>31/12/2012</v>
          </cell>
          <cell r="D8060">
            <v>246033</v>
          </cell>
          <cell r="E8060">
            <v>49017000</v>
          </cell>
        </row>
        <row r="8061">
          <cell r="A8061">
            <v>12001</v>
          </cell>
          <cell r="B8061" t="str">
            <v>31/12/2013</v>
          </cell>
          <cell r="D8061">
            <v>246033</v>
          </cell>
          <cell r="E8061">
            <v>53309000</v>
          </cell>
        </row>
        <row r="8062">
          <cell r="A8062">
            <v>12001</v>
          </cell>
          <cell r="B8062" t="str">
            <v>31/12/2014</v>
          </cell>
          <cell r="D8062">
            <v>246033</v>
          </cell>
          <cell r="E8062">
            <v>55971000</v>
          </cell>
        </row>
        <row r="8063">
          <cell r="A8063">
            <v>12001</v>
          </cell>
          <cell r="B8063" t="str">
            <v>31/12/2015</v>
          </cell>
          <cell r="D8063">
            <v>246033</v>
          </cell>
          <cell r="E8063">
            <v>60569000</v>
          </cell>
        </row>
        <row r="8064">
          <cell r="A8064">
            <v>12001</v>
          </cell>
          <cell r="B8064" t="str">
            <v>31/12/2016</v>
          </cell>
          <cell r="D8064">
            <v>246033</v>
          </cell>
          <cell r="E8064">
            <v>61205000</v>
          </cell>
        </row>
        <row r="8065">
          <cell r="A8065">
            <v>12001</v>
          </cell>
          <cell r="B8065" t="str">
            <v>31/12/2011</v>
          </cell>
          <cell r="D8065">
            <v>246034</v>
          </cell>
          <cell r="E8065">
            <v>984000</v>
          </cell>
        </row>
        <row r="8066">
          <cell r="A8066">
            <v>12001</v>
          </cell>
          <cell r="B8066" t="str">
            <v>31/12/2012</v>
          </cell>
          <cell r="D8066">
            <v>246034</v>
          </cell>
          <cell r="E8066">
            <v>823000</v>
          </cell>
        </row>
        <row r="8067">
          <cell r="A8067">
            <v>12001</v>
          </cell>
          <cell r="B8067" t="str">
            <v>31/12/2013</v>
          </cell>
          <cell r="D8067">
            <v>246034</v>
          </cell>
          <cell r="E8067">
            <v>1042000</v>
          </cell>
        </row>
        <row r="8068">
          <cell r="A8068">
            <v>12001</v>
          </cell>
          <cell r="B8068" t="str">
            <v>31/12/2014</v>
          </cell>
          <cell r="D8068">
            <v>246034</v>
          </cell>
          <cell r="E8068">
            <v>718000</v>
          </cell>
        </row>
        <row r="8069">
          <cell r="A8069">
            <v>12001</v>
          </cell>
          <cell r="B8069" t="str">
            <v>31/12/2015</v>
          </cell>
          <cell r="D8069">
            <v>246034</v>
          </cell>
          <cell r="E8069">
            <v>634000</v>
          </cell>
        </row>
        <row r="8070">
          <cell r="A8070">
            <v>12001</v>
          </cell>
          <cell r="B8070" t="str">
            <v>31/12/2016</v>
          </cell>
          <cell r="D8070">
            <v>246034</v>
          </cell>
          <cell r="E8070">
            <v>598000</v>
          </cell>
        </row>
        <row r="8071">
          <cell r="A8071">
            <v>12001</v>
          </cell>
          <cell r="B8071" t="str">
            <v>31/12/2011</v>
          </cell>
          <cell r="D8071">
            <v>246036</v>
          </cell>
          <cell r="E8071">
            <v>41722000</v>
          </cell>
        </row>
        <row r="8072">
          <cell r="A8072">
            <v>12001</v>
          </cell>
          <cell r="B8072" t="str">
            <v>31/12/2012</v>
          </cell>
          <cell r="D8072">
            <v>246036</v>
          </cell>
          <cell r="E8072">
            <v>42013000</v>
          </cell>
        </row>
        <row r="8073">
          <cell r="A8073">
            <v>12001</v>
          </cell>
          <cell r="B8073" t="str">
            <v>31/12/2013</v>
          </cell>
          <cell r="D8073">
            <v>246036</v>
          </cell>
          <cell r="E8073">
            <v>43659000</v>
          </cell>
        </row>
        <row r="8074">
          <cell r="A8074">
            <v>12001</v>
          </cell>
          <cell r="B8074" t="str">
            <v>31/12/2014</v>
          </cell>
          <cell r="D8074">
            <v>246036</v>
          </cell>
          <cell r="E8074">
            <v>48196000</v>
          </cell>
        </row>
        <row r="8075">
          <cell r="A8075">
            <v>12001</v>
          </cell>
          <cell r="B8075" t="str">
            <v>31/12/2015</v>
          </cell>
          <cell r="D8075">
            <v>246036</v>
          </cell>
          <cell r="E8075">
            <v>51825000</v>
          </cell>
        </row>
        <row r="8076">
          <cell r="A8076">
            <v>12001</v>
          </cell>
          <cell r="B8076" t="str">
            <v>31/12/2016</v>
          </cell>
          <cell r="D8076">
            <v>246036</v>
          </cell>
          <cell r="E8076">
            <v>53459000</v>
          </cell>
        </row>
        <row r="8077">
          <cell r="A8077">
            <v>12001</v>
          </cell>
          <cell r="B8077" t="str">
            <v>31/12/2011</v>
          </cell>
          <cell r="D8077">
            <v>246037</v>
          </cell>
          <cell r="E8077">
            <v>1176000</v>
          </cell>
        </row>
        <row r="8078">
          <cell r="A8078">
            <v>12001</v>
          </cell>
          <cell r="B8078" t="str">
            <v>31/12/2012</v>
          </cell>
          <cell r="D8078">
            <v>246037</v>
          </cell>
          <cell r="E8078">
            <v>1192000</v>
          </cell>
        </row>
        <row r="8079">
          <cell r="A8079">
            <v>12001</v>
          </cell>
          <cell r="B8079" t="str">
            <v>31/12/2013</v>
          </cell>
          <cell r="D8079">
            <v>246037</v>
          </cell>
          <cell r="E8079">
            <v>917000</v>
          </cell>
        </row>
        <row r="8080">
          <cell r="A8080">
            <v>12001</v>
          </cell>
          <cell r="B8080" t="str">
            <v>31/12/2014</v>
          </cell>
          <cell r="D8080">
            <v>246037</v>
          </cell>
          <cell r="E8080">
            <v>917000</v>
          </cell>
        </row>
        <row r="8081">
          <cell r="A8081">
            <v>12001</v>
          </cell>
          <cell r="B8081" t="str">
            <v>31/12/2015</v>
          </cell>
          <cell r="D8081">
            <v>246037</v>
          </cell>
          <cell r="E8081">
            <v>999000</v>
          </cell>
        </row>
        <row r="8082">
          <cell r="A8082">
            <v>12001</v>
          </cell>
          <cell r="B8082" t="str">
            <v>31/12/2016</v>
          </cell>
          <cell r="D8082">
            <v>246037</v>
          </cell>
          <cell r="E8082">
            <v>1048000</v>
          </cell>
        </row>
        <row r="8083">
          <cell r="A8083">
            <v>12001</v>
          </cell>
          <cell r="B8083" t="str">
            <v>31/12/2011</v>
          </cell>
          <cell r="D8083">
            <v>246128</v>
          </cell>
          <cell r="E8083">
            <v>44525000</v>
          </cell>
        </row>
        <row r="8084">
          <cell r="A8084">
            <v>12001</v>
          </cell>
          <cell r="B8084" t="str">
            <v>31/12/2012</v>
          </cell>
          <cell r="D8084">
            <v>246128</v>
          </cell>
          <cell r="E8084">
            <v>48939000</v>
          </cell>
        </row>
        <row r="8085">
          <cell r="A8085">
            <v>12001</v>
          </cell>
          <cell r="B8085" t="str">
            <v>31/12/2013</v>
          </cell>
          <cell r="D8085">
            <v>246128</v>
          </cell>
          <cell r="E8085">
            <v>49576000</v>
          </cell>
        </row>
        <row r="8086">
          <cell r="A8086">
            <v>12001</v>
          </cell>
          <cell r="B8086" t="str">
            <v>31/12/2014</v>
          </cell>
          <cell r="D8086">
            <v>246128</v>
          </cell>
          <cell r="E8086">
            <v>52498000</v>
          </cell>
        </row>
        <row r="8087">
          <cell r="A8087">
            <v>12001</v>
          </cell>
          <cell r="B8087" t="str">
            <v>31/12/2015</v>
          </cell>
          <cell r="D8087">
            <v>246128</v>
          </cell>
          <cell r="E8087">
            <v>57262000</v>
          </cell>
        </row>
        <row r="8088">
          <cell r="A8088">
            <v>12001</v>
          </cell>
          <cell r="B8088" t="str">
            <v>31/12/2016</v>
          </cell>
          <cell r="D8088">
            <v>246128</v>
          </cell>
          <cell r="E8088">
            <v>54470000</v>
          </cell>
        </row>
        <row r="8089">
          <cell r="A8089">
            <v>12001</v>
          </cell>
          <cell r="B8089" t="str">
            <v>31/12/2011</v>
          </cell>
          <cell r="D8089">
            <v>246132</v>
          </cell>
          <cell r="E8089">
            <v>16775000</v>
          </cell>
        </row>
        <row r="8090">
          <cell r="A8090">
            <v>12001</v>
          </cell>
          <cell r="B8090" t="str">
            <v>31/12/2012</v>
          </cell>
          <cell r="D8090">
            <v>246132</v>
          </cell>
          <cell r="E8090">
            <v>18367000</v>
          </cell>
        </row>
        <row r="8091">
          <cell r="A8091">
            <v>12001</v>
          </cell>
          <cell r="B8091" t="str">
            <v>31/12/2013</v>
          </cell>
          <cell r="D8091">
            <v>246132</v>
          </cell>
          <cell r="E8091">
            <v>18283000</v>
          </cell>
        </row>
        <row r="8092">
          <cell r="A8092">
            <v>12001</v>
          </cell>
          <cell r="B8092" t="str">
            <v>31/12/2014</v>
          </cell>
          <cell r="D8092">
            <v>246132</v>
          </cell>
          <cell r="E8092">
            <v>19632000</v>
          </cell>
        </row>
        <row r="8093">
          <cell r="A8093">
            <v>12001</v>
          </cell>
          <cell r="B8093" t="str">
            <v>31/12/2015</v>
          </cell>
          <cell r="D8093">
            <v>246132</v>
          </cell>
          <cell r="E8093">
            <v>20576000</v>
          </cell>
        </row>
        <row r="8094">
          <cell r="A8094">
            <v>12001</v>
          </cell>
          <cell r="B8094" t="str">
            <v>31/12/2016</v>
          </cell>
          <cell r="D8094">
            <v>246132</v>
          </cell>
          <cell r="E8094">
            <v>18577000</v>
          </cell>
        </row>
        <row r="8095">
          <cell r="A8095">
            <v>12001</v>
          </cell>
          <cell r="B8095" t="str">
            <v>31/12/2011</v>
          </cell>
          <cell r="D8095">
            <v>246133</v>
          </cell>
          <cell r="E8095">
            <v>2844000</v>
          </cell>
        </row>
        <row r="8096">
          <cell r="A8096">
            <v>12001</v>
          </cell>
          <cell r="B8096" t="str">
            <v>31/12/2012</v>
          </cell>
          <cell r="D8096">
            <v>246133</v>
          </cell>
          <cell r="E8096">
            <v>2619000</v>
          </cell>
        </row>
        <row r="8097">
          <cell r="A8097">
            <v>12001</v>
          </cell>
          <cell r="B8097" t="str">
            <v>31/12/2013</v>
          </cell>
          <cell r="D8097">
            <v>246133</v>
          </cell>
          <cell r="E8097">
            <v>2178000</v>
          </cell>
        </row>
        <row r="8098">
          <cell r="A8098">
            <v>12001</v>
          </cell>
          <cell r="B8098" t="str">
            <v>31/12/2014</v>
          </cell>
          <cell r="D8098">
            <v>246133</v>
          </cell>
          <cell r="E8098">
            <v>1501000</v>
          </cell>
        </row>
        <row r="8099">
          <cell r="A8099">
            <v>12001</v>
          </cell>
          <cell r="B8099" t="str">
            <v>31/12/2015</v>
          </cell>
          <cell r="D8099">
            <v>246133</v>
          </cell>
          <cell r="E8099">
            <v>1305000</v>
          </cell>
        </row>
        <row r="8100">
          <cell r="A8100">
            <v>12001</v>
          </cell>
          <cell r="B8100" t="str">
            <v>31/12/2016</v>
          </cell>
          <cell r="D8100">
            <v>246133</v>
          </cell>
          <cell r="E8100">
            <v>1188000</v>
          </cell>
        </row>
        <row r="8101">
          <cell r="A8101">
            <v>12001</v>
          </cell>
          <cell r="B8101" t="str">
            <v>31/12/2011</v>
          </cell>
          <cell r="D8101">
            <v>246134</v>
          </cell>
          <cell r="E8101">
            <v>1927000</v>
          </cell>
        </row>
        <row r="8102">
          <cell r="A8102">
            <v>12001</v>
          </cell>
          <cell r="B8102" t="str">
            <v>31/12/2012</v>
          </cell>
          <cell r="D8102">
            <v>246134</v>
          </cell>
          <cell r="E8102">
            <v>1770000</v>
          </cell>
        </row>
        <row r="8103">
          <cell r="A8103">
            <v>12001</v>
          </cell>
          <cell r="B8103" t="str">
            <v>31/12/2013</v>
          </cell>
          <cell r="D8103">
            <v>246134</v>
          </cell>
          <cell r="E8103">
            <v>1352000</v>
          </cell>
        </row>
        <row r="8104">
          <cell r="A8104">
            <v>12001</v>
          </cell>
          <cell r="B8104" t="str">
            <v>31/12/2014</v>
          </cell>
          <cell r="D8104">
            <v>246134</v>
          </cell>
          <cell r="E8104">
            <v>734000</v>
          </cell>
        </row>
        <row r="8105">
          <cell r="A8105">
            <v>12001</v>
          </cell>
          <cell r="B8105" t="str">
            <v>31/12/2015</v>
          </cell>
          <cell r="D8105">
            <v>246134</v>
          </cell>
          <cell r="E8105">
            <v>637000</v>
          </cell>
        </row>
        <row r="8106">
          <cell r="A8106">
            <v>12001</v>
          </cell>
          <cell r="B8106" t="str">
            <v>31/12/2016</v>
          </cell>
          <cell r="D8106">
            <v>246134</v>
          </cell>
          <cell r="E8106">
            <v>687000</v>
          </cell>
        </row>
        <row r="8107">
          <cell r="A8107">
            <v>12001</v>
          </cell>
          <cell r="B8107" t="str">
            <v>31/12/2011</v>
          </cell>
          <cell r="D8107">
            <v>246135</v>
          </cell>
          <cell r="E8107">
            <v>511000</v>
          </cell>
        </row>
        <row r="8108">
          <cell r="A8108">
            <v>12001</v>
          </cell>
          <cell r="B8108" t="str">
            <v>31/12/2012</v>
          </cell>
          <cell r="D8108">
            <v>246135</v>
          </cell>
          <cell r="E8108">
            <v>81000</v>
          </cell>
        </row>
        <row r="8109">
          <cell r="A8109">
            <v>12001</v>
          </cell>
          <cell r="B8109" t="str">
            <v>31/12/2013</v>
          </cell>
          <cell r="D8109">
            <v>246135</v>
          </cell>
          <cell r="E8109">
            <v>42000</v>
          </cell>
        </row>
        <row r="8110">
          <cell r="A8110">
            <v>12001</v>
          </cell>
          <cell r="B8110" t="str">
            <v>31/12/2014</v>
          </cell>
          <cell r="D8110">
            <v>246135</v>
          </cell>
          <cell r="E8110">
            <v>-329000</v>
          </cell>
        </row>
        <row r="8111">
          <cell r="A8111">
            <v>12001</v>
          </cell>
          <cell r="B8111" t="str">
            <v>31/12/2015</v>
          </cell>
          <cell r="D8111">
            <v>246135</v>
          </cell>
          <cell r="E8111">
            <v>-106000</v>
          </cell>
        </row>
        <row r="8112">
          <cell r="A8112">
            <v>12001</v>
          </cell>
          <cell r="B8112" t="str">
            <v>31/12/2016</v>
          </cell>
          <cell r="D8112">
            <v>246135</v>
          </cell>
          <cell r="E8112">
            <v>-163000</v>
          </cell>
        </row>
        <row r="8113">
          <cell r="A8113">
            <v>12001</v>
          </cell>
          <cell r="B8113" t="str">
            <v>31/12/2011</v>
          </cell>
          <cell r="D8113">
            <v>246136</v>
          </cell>
          <cell r="E8113">
            <v>159000</v>
          </cell>
        </row>
        <row r="8114">
          <cell r="A8114">
            <v>12001</v>
          </cell>
          <cell r="B8114" t="str">
            <v>31/12/2012</v>
          </cell>
          <cell r="D8114">
            <v>246136</v>
          </cell>
          <cell r="E8114">
            <v>62000</v>
          </cell>
        </row>
        <row r="8115">
          <cell r="A8115">
            <v>12001</v>
          </cell>
          <cell r="B8115" t="str">
            <v>31/12/2013</v>
          </cell>
          <cell r="D8115">
            <v>246136</v>
          </cell>
          <cell r="E8115">
            <v>-111000</v>
          </cell>
        </row>
        <row r="8116">
          <cell r="A8116">
            <v>12001</v>
          </cell>
          <cell r="B8116" t="str">
            <v>31/12/2014</v>
          </cell>
          <cell r="D8116">
            <v>246136</v>
          </cell>
          <cell r="E8116">
            <v>-252000</v>
          </cell>
        </row>
        <row r="8117">
          <cell r="A8117">
            <v>12001</v>
          </cell>
          <cell r="B8117" t="str">
            <v>31/12/2015</v>
          </cell>
          <cell r="D8117">
            <v>246136</v>
          </cell>
          <cell r="E8117">
            <v>-148000</v>
          </cell>
        </row>
        <row r="8118">
          <cell r="A8118">
            <v>12001</v>
          </cell>
          <cell r="B8118" t="str">
            <v>31/12/2016</v>
          </cell>
          <cell r="D8118">
            <v>246136</v>
          </cell>
          <cell r="E8118">
            <v>-129000</v>
          </cell>
        </row>
        <row r="8119">
          <cell r="A8119">
            <v>12001</v>
          </cell>
          <cell r="B8119" t="str">
            <v>31/12/2011</v>
          </cell>
          <cell r="D8119">
            <v>246137</v>
          </cell>
          <cell r="E8119">
            <v>536000</v>
          </cell>
        </row>
        <row r="8120">
          <cell r="A8120">
            <v>12001</v>
          </cell>
          <cell r="B8120" t="str">
            <v>31/12/2012</v>
          </cell>
          <cell r="D8120">
            <v>246137</v>
          </cell>
          <cell r="E8120">
            <v>572000</v>
          </cell>
        </row>
        <row r="8121">
          <cell r="A8121">
            <v>12001</v>
          </cell>
          <cell r="B8121" t="str">
            <v>31/12/2013</v>
          </cell>
          <cell r="D8121">
            <v>246137</v>
          </cell>
          <cell r="E8121">
            <v>660000</v>
          </cell>
        </row>
        <row r="8122">
          <cell r="A8122">
            <v>12001</v>
          </cell>
          <cell r="B8122" t="str">
            <v>31/12/2014</v>
          </cell>
          <cell r="D8122">
            <v>246137</v>
          </cell>
          <cell r="E8122">
            <v>599000</v>
          </cell>
        </row>
        <row r="8123">
          <cell r="A8123">
            <v>12001</v>
          </cell>
          <cell r="B8123" t="str">
            <v>31/12/2015</v>
          </cell>
          <cell r="D8123">
            <v>246137</v>
          </cell>
          <cell r="E8123">
            <v>636000</v>
          </cell>
        </row>
        <row r="8124">
          <cell r="A8124">
            <v>12001</v>
          </cell>
          <cell r="B8124" t="str">
            <v>31/12/2016</v>
          </cell>
          <cell r="D8124">
            <v>246137</v>
          </cell>
          <cell r="E8124">
            <v>594000</v>
          </cell>
        </row>
        <row r="8125">
          <cell r="A8125">
            <v>12001</v>
          </cell>
          <cell r="B8125" t="str">
            <v>31/12/2011</v>
          </cell>
          <cell r="D8125">
            <v>246138</v>
          </cell>
          <cell r="E8125">
            <v>29739000</v>
          </cell>
        </row>
        <row r="8126">
          <cell r="A8126">
            <v>12001</v>
          </cell>
          <cell r="B8126" t="str">
            <v>31/12/2012</v>
          </cell>
          <cell r="D8126">
            <v>246138</v>
          </cell>
          <cell r="E8126">
            <v>24567000</v>
          </cell>
        </row>
        <row r="8127">
          <cell r="A8127">
            <v>12001</v>
          </cell>
          <cell r="B8127" t="str">
            <v>31/12/2013</v>
          </cell>
          <cell r="D8127">
            <v>246138</v>
          </cell>
          <cell r="E8127">
            <v>23168000</v>
          </cell>
        </row>
        <row r="8128">
          <cell r="A8128">
            <v>12001</v>
          </cell>
          <cell r="B8128" t="str">
            <v>31/12/2014</v>
          </cell>
          <cell r="D8128">
            <v>246138</v>
          </cell>
          <cell r="E8128">
            <v>23244000</v>
          </cell>
        </row>
        <row r="8129">
          <cell r="A8129">
            <v>12001</v>
          </cell>
          <cell r="B8129" t="str">
            <v>31/12/2015</v>
          </cell>
          <cell r="D8129">
            <v>246138</v>
          </cell>
          <cell r="E8129">
            <v>24147000</v>
          </cell>
        </row>
        <row r="8130">
          <cell r="A8130">
            <v>12001</v>
          </cell>
          <cell r="B8130" t="str">
            <v>31/12/2016</v>
          </cell>
          <cell r="D8130">
            <v>246138</v>
          </cell>
          <cell r="E8130">
            <v>23907000</v>
          </cell>
        </row>
        <row r="8131">
          <cell r="A8131">
            <v>12001</v>
          </cell>
          <cell r="B8131" t="str">
            <v>31/12/2011</v>
          </cell>
          <cell r="D8131">
            <v>246142</v>
          </cell>
          <cell r="E8131">
            <v>24687000</v>
          </cell>
        </row>
        <row r="8132">
          <cell r="A8132">
            <v>12001</v>
          </cell>
          <cell r="B8132" t="str">
            <v>31/12/2012</v>
          </cell>
          <cell r="D8132">
            <v>246142</v>
          </cell>
          <cell r="E8132">
            <v>21056000</v>
          </cell>
        </row>
        <row r="8133">
          <cell r="A8133">
            <v>12001</v>
          </cell>
          <cell r="B8133" t="str">
            <v>31/12/2013</v>
          </cell>
          <cell r="D8133">
            <v>246142</v>
          </cell>
          <cell r="E8133">
            <v>18886000</v>
          </cell>
        </row>
        <row r="8134">
          <cell r="A8134">
            <v>12001</v>
          </cell>
          <cell r="B8134" t="str">
            <v>31/12/2014</v>
          </cell>
          <cell r="D8134">
            <v>246142</v>
          </cell>
          <cell r="E8134">
            <v>19033000</v>
          </cell>
        </row>
        <row r="8135">
          <cell r="A8135">
            <v>12001</v>
          </cell>
          <cell r="B8135" t="str">
            <v>31/12/2015</v>
          </cell>
          <cell r="D8135">
            <v>246142</v>
          </cell>
          <cell r="E8135">
            <v>19891000</v>
          </cell>
        </row>
        <row r="8136">
          <cell r="A8136">
            <v>12001</v>
          </cell>
          <cell r="B8136" t="str">
            <v>31/12/2016</v>
          </cell>
          <cell r="D8136">
            <v>246142</v>
          </cell>
          <cell r="E8136">
            <v>20254000</v>
          </cell>
        </row>
        <row r="8137">
          <cell r="A8137">
            <v>12001</v>
          </cell>
          <cell r="B8137" t="str">
            <v>31/12/2011</v>
          </cell>
          <cell r="D8137">
            <v>246143</v>
          </cell>
          <cell r="E8137">
            <v>1745000</v>
          </cell>
        </row>
        <row r="8138">
          <cell r="A8138">
            <v>12001</v>
          </cell>
          <cell r="B8138" t="str">
            <v>31/12/2012</v>
          </cell>
          <cell r="D8138">
            <v>246143</v>
          </cell>
          <cell r="E8138">
            <v>1037000</v>
          </cell>
        </row>
        <row r="8139">
          <cell r="A8139">
            <v>12001</v>
          </cell>
          <cell r="B8139" t="str">
            <v>31/12/2013</v>
          </cell>
          <cell r="D8139">
            <v>246143</v>
          </cell>
          <cell r="E8139">
            <v>1636000</v>
          </cell>
        </row>
        <row r="8140">
          <cell r="A8140">
            <v>12001</v>
          </cell>
          <cell r="B8140" t="str">
            <v>31/12/2014</v>
          </cell>
          <cell r="D8140">
            <v>246143</v>
          </cell>
          <cell r="E8140">
            <v>1255000</v>
          </cell>
        </row>
        <row r="8141">
          <cell r="A8141">
            <v>12001</v>
          </cell>
          <cell r="B8141" t="str">
            <v>31/12/2015</v>
          </cell>
          <cell r="D8141">
            <v>246143</v>
          </cell>
          <cell r="E8141">
            <v>1056000</v>
          </cell>
        </row>
        <row r="8142">
          <cell r="A8142">
            <v>12001</v>
          </cell>
          <cell r="B8142" t="str">
            <v>31/12/2016</v>
          </cell>
          <cell r="D8142">
            <v>246143</v>
          </cell>
          <cell r="E8142">
            <v>590000</v>
          </cell>
        </row>
        <row r="8143">
          <cell r="A8143">
            <v>12001</v>
          </cell>
          <cell r="B8143" t="str">
            <v>31/12/2011</v>
          </cell>
          <cell r="D8143">
            <v>246144</v>
          </cell>
          <cell r="E8143">
            <v>1305000</v>
          </cell>
        </row>
        <row r="8144">
          <cell r="A8144">
            <v>12001</v>
          </cell>
          <cell r="B8144" t="str">
            <v>31/12/2012</v>
          </cell>
          <cell r="D8144">
            <v>246144</v>
          </cell>
          <cell r="E8144">
            <v>994000</v>
          </cell>
        </row>
        <row r="8145">
          <cell r="A8145">
            <v>12001</v>
          </cell>
          <cell r="B8145" t="str">
            <v>31/12/2013</v>
          </cell>
          <cell r="D8145">
            <v>246144</v>
          </cell>
          <cell r="E8145">
            <v>929000</v>
          </cell>
        </row>
        <row r="8146">
          <cell r="A8146">
            <v>12001</v>
          </cell>
          <cell r="B8146" t="str">
            <v>31/12/2014</v>
          </cell>
          <cell r="D8146">
            <v>246144</v>
          </cell>
          <cell r="E8146">
            <v>723000</v>
          </cell>
        </row>
        <row r="8147">
          <cell r="A8147">
            <v>12001</v>
          </cell>
          <cell r="B8147" t="str">
            <v>31/12/2015</v>
          </cell>
          <cell r="D8147">
            <v>246144</v>
          </cell>
          <cell r="E8147">
            <v>583000</v>
          </cell>
        </row>
        <row r="8148">
          <cell r="A8148">
            <v>12001</v>
          </cell>
          <cell r="B8148" t="str">
            <v>31/12/2016</v>
          </cell>
          <cell r="D8148">
            <v>246144</v>
          </cell>
          <cell r="E8148">
            <v>445000</v>
          </cell>
        </row>
        <row r="8149">
          <cell r="A8149">
            <v>12001</v>
          </cell>
          <cell r="B8149" t="str">
            <v>31/12/2011</v>
          </cell>
          <cell r="D8149">
            <v>246145</v>
          </cell>
          <cell r="E8149">
            <v>654000</v>
          </cell>
        </row>
        <row r="8150">
          <cell r="A8150">
            <v>12001</v>
          </cell>
          <cell r="B8150" t="str">
            <v>31/12/2012</v>
          </cell>
          <cell r="D8150">
            <v>246145</v>
          </cell>
          <cell r="E8150">
            <v>-280000</v>
          </cell>
        </row>
        <row r="8151">
          <cell r="A8151">
            <v>12001</v>
          </cell>
          <cell r="B8151" t="str">
            <v>31/12/2013</v>
          </cell>
          <cell r="D8151">
            <v>246145</v>
          </cell>
          <cell r="E8151">
            <v>93000</v>
          </cell>
        </row>
        <row r="8152">
          <cell r="A8152">
            <v>12001</v>
          </cell>
          <cell r="B8152" t="str">
            <v>31/12/2014</v>
          </cell>
          <cell r="D8152">
            <v>246145</v>
          </cell>
          <cell r="E8152">
            <v>152000</v>
          </cell>
        </row>
        <row r="8153">
          <cell r="A8153">
            <v>12001</v>
          </cell>
          <cell r="B8153" t="str">
            <v>31/12/2015</v>
          </cell>
          <cell r="D8153">
            <v>246145</v>
          </cell>
          <cell r="E8153">
            <v>-169000</v>
          </cell>
        </row>
        <row r="8154">
          <cell r="A8154">
            <v>12001</v>
          </cell>
          <cell r="B8154" t="str">
            <v>31/12/2016</v>
          </cell>
          <cell r="D8154">
            <v>246145</v>
          </cell>
          <cell r="E8154">
            <v>-264000</v>
          </cell>
        </row>
        <row r="8155">
          <cell r="A8155">
            <v>12001</v>
          </cell>
          <cell r="B8155" t="str">
            <v>31/12/2011</v>
          </cell>
          <cell r="D8155">
            <v>246146</v>
          </cell>
          <cell r="E8155">
            <v>1101000</v>
          </cell>
        </row>
        <row r="8156">
          <cell r="A8156">
            <v>12001</v>
          </cell>
          <cell r="B8156" t="str">
            <v>31/12/2012</v>
          </cell>
          <cell r="D8156">
            <v>246146</v>
          </cell>
          <cell r="E8156">
            <v>157000</v>
          </cell>
        </row>
        <row r="8157">
          <cell r="A8157">
            <v>12001</v>
          </cell>
          <cell r="B8157" t="str">
            <v>31/12/2013</v>
          </cell>
          <cell r="D8157">
            <v>246146</v>
          </cell>
          <cell r="E8157">
            <v>21000</v>
          </cell>
        </row>
        <row r="8158">
          <cell r="A8158">
            <v>12001</v>
          </cell>
          <cell r="B8158" t="str">
            <v>31/12/2014</v>
          </cell>
          <cell r="D8158">
            <v>246146</v>
          </cell>
          <cell r="E8158">
            <v>76000</v>
          </cell>
        </row>
        <row r="8159">
          <cell r="A8159">
            <v>12001</v>
          </cell>
          <cell r="B8159" t="str">
            <v>31/12/2015</v>
          </cell>
          <cell r="D8159">
            <v>246146</v>
          </cell>
          <cell r="E8159">
            <v>-148000</v>
          </cell>
        </row>
        <row r="8160">
          <cell r="A8160">
            <v>12001</v>
          </cell>
          <cell r="B8160" t="str">
            <v>31/12/2016</v>
          </cell>
          <cell r="D8160">
            <v>246146</v>
          </cell>
          <cell r="E8160">
            <v>-138000</v>
          </cell>
        </row>
        <row r="8161">
          <cell r="A8161">
            <v>12001</v>
          </cell>
          <cell r="B8161" t="str">
            <v>31/12/2011</v>
          </cell>
          <cell r="D8161">
            <v>246147</v>
          </cell>
          <cell r="E8161">
            <v>642000</v>
          </cell>
        </row>
        <row r="8162">
          <cell r="A8162">
            <v>12001</v>
          </cell>
          <cell r="B8162" t="str">
            <v>31/12/2012</v>
          </cell>
          <cell r="D8162">
            <v>246147</v>
          </cell>
          <cell r="E8162">
            <v>439000</v>
          </cell>
        </row>
        <row r="8163">
          <cell r="A8163">
            <v>12001</v>
          </cell>
          <cell r="B8163" t="str">
            <v>31/12/2013</v>
          </cell>
          <cell r="D8163">
            <v>246147</v>
          </cell>
          <cell r="E8163">
            <v>482000</v>
          </cell>
        </row>
        <row r="8164">
          <cell r="A8164">
            <v>12001</v>
          </cell>
          <cell r="B8164" t="str">
            <v>31/12/2014</v>
          </cell>
          <cell r="D8164">
            <v>246147</v>
          </cell>
          <cell r="E8164">
            <v>540000</v>
          </cell>
        </row>
        <row r="8165">
          <cell r="A8165">
            <v>12001</v>
          </cell>
          <cell r="B8165" t="str">
            <v>31/12/2015</v>
          </cell>
          <cell r="D8165">
            <v>246147</v>
          </cell>
          <cell r="E8165">
            <v>515000</v>
          </cell>
        </row>
        <row r="8166">
          <cell r="A8166">
            <v>12001</v>
          </cell>
          <cell r="B8166" t="str">
            <v>31/12/2016</v>
          </cell>
          <cell r="D8166">
            <v>246147</v>
          </cell>
          <cell r="E8166">
            <v>392000</v>
          </cell>
        </row>
        <row r="8167">
          <cell r="A8167">
            <v>12001</v>
          </cell>
          <cell r="B8167" t="str">
            <v>31/12/2011</v>
          </cell>
          <cell r="D8167">
            <v>246148</v>
          </cell>
          <cell r="E8167">
            <v>235544000</v>
          </cell>
        </row>
        <row r="8168">
          <cell r="A8168">
            <v>12001</v>
          </cell>
          <cell r="B8168" t="str">
            <v>31/12/2012</v>
          </cell>
          <cell r="D8168">
            <v>246148</v>
          </cell>
          <cell r="E8168">
            <v>234843000</v>
          </cell>
        </row>
        <row r="8169">
          <cell r="A8169">
            <v>12001</v>
          </cell>
          <cell r="B8169" t="str">
            <v>31/12/2013</v>
          </cell>
          <cell r="D8169">
            <v>246148</v>
          </cell>
          <cell r="E8169">
            <v>238305000</v>
          </cell>
        </row>
        <row r="8170">
          <cell r="A8170">
            <v>12001</v>
          </cell>
          <cell r="B8170" t="str">
            <v>31/12/2014</v>
          </cell>
          <cell r="D8170">
            <v>246148</v>
          </cell>
          <cell r="E8170">
            <v>251679000</v>
          </cell>
        </row>
        <row r="8171">
          <cell r="A8171">
            <v>12001</v>
          </cell>
          <cell r="B8171" t="str">
            <v>31/12/2015</v>
          </cell>
          <cell r="D8171">
            <v>246148</v>
          </cell>
          <cell r="E8171">
            <v>253524000</v>
          </cell>
        </row>
        <row r="8172">
          <cell r="A8172">
            <v>12001</v>
          </cell>
          <cell r="B8172" t="str">
            <v>31/12/2016</v>
          </cell>
          <cell r="D8172">
            <v>246148</v>
          </cell>
          <cell r="E8172">
            <v>241428000</v>
          </cell>
        </row>
        <row r="8173">
          <cell r="A8173">
            <v>12001</v>
          </cell>
          <cell r="B8173" t="str">
            <v>31/12/2011</v>
          </cell>
          <cell r="D8173">
            <v>246152</v>
          </cell>
          <cell r="E8173">
            <v>138164000</v>
          </cell>
        </row>
        <row r="8174">
          <cell r="A8174">
            <v>12001</v>
          </cell>
          <cell r="B8174" t="str">
            <v>31/12/2012</v>
          </cell>
          <cell r="D8174">
            <v>246152</v>
          </cell>
          <cell r="E8174">
            <v>137050000</v>
          </cell>
        </row>
        <row r="8175">
          <cell r="A8175">
            <v>12001</v>
          </cell>
          <cell r="B8175" t="str">
            <v>31/12/2013</v>
          </cell>
          <cell r="D8175">
            <v>246152</v>
          </cell>
          <cell r="E8175">
            <v>135585000</v>
          </cell>
        </row>
        <row r="8176">
          <cell r="A8176">
            <v>12001</v>
          </cell>
          <cell r="B8176" t="str">
            <v>31/12/2014</v>
          </cell>
          <cell r="D8176">
            <v>246152</v>
          </cell>
          <cell r="E8176">
            <v>138979000</v>
          </cell>
        </row>
        <row r="8177">
          <cell r="A8177">
            <v>12001</v>
          </cell>
          <cell r="B8177" t="str">
            <v>31/12/2015</v>
          </cell>
          <cell r="D8177">
            <v>246152</v>
          </cell>
          <cell r="E8177">
            <v>143454000</v>
          </cell>
        </row>
        <row r="8178">
          <cell r="A8178">
            <v>12001</v>
          </cell>
          <cell r="B8178" t="str">
            <v>31/12/2016</v>
          </cell>
          <cell r="D8178">
            <v>246152</v>
          </cell>
          <cell r="E8178">
            <v>139708000</v>
          </cell>
        </row>
        <row r="8179">
          <cell r="A8179">
            <v>12001</v>
          </cell>
          <cell r="B8179" t="str">
            <v>31/12/2011</v>
          </cell>
          <cell r="D8179">
            <v>246153</v>
          </cell>
          <cell r="E8179">
            <v>10045000</v>
          </cell>
        </row>
        <row r="8180">
          <cell r="A8180">
            <v>12001</v>
          </cell>
          <cell r="B8180" t="str">
            <v>31/12/2012</v>
          </cell>
          <cell r="D8180">
            <v>246153</v>
          </cell>
          <cell r="E8180">
            <v>12277000</v>
          </cell>
        </row>
        <row r="8181">
          <cell r="A8181">
            <v>12001</v>
          </cell>
          <cell r="B8181" t="str">
            <v>31/12/2013</v>
          </cell>
          <cell r="D8181">
            <v>246153</v>
          </cell>
          <cell r="E8181">
            <v>14646000</v>
          </cell>
        </row>
        <row r="8182">
          <cell r="A8182">
            <v>12001</v>
          </cell>
          <cell r="B8182" t="str">
            <v>31/12/2014</v>
          </cell>
          <cell r="D8182">
            <v>246153</v>
          </cell>
          <cell r="E8182">
            <v>12136000</v>
          </cell>
        </row>
        <row r="8183">
          <cell r="A8183">
            <v>12001</v>
          </cell>
          <cell r="B8183" t="str">
            <v>31/12/2015</v>
          </cell>
          <cell r="D8183">
            <v>246153</v>
          </cell>
          <cell r="E8183">
            <v>8968000</v>
          </cell>
        </row>
        <row r="8184">
          <cell r="A8184">
            <v>12001</v>
          </cell>
          <cell r="B8184" t="str">
            <v>31/12/2016</v>
          </cell>
          <cell r="D8184">
            <v>246153</v>
          </cell>
          <cell r="E8184">
            <v>6810000</v>
          </cell>
        </row>
        <row r="8185">
          <cell r="A8185">
            <v>12001</v>
          </cell>
          <cell r="B8185" t="str">
            <v>31/12/2011</v>
          </cell>
          <cell r="D8185">
            <v>246154</v>
          </cell>
          <cell r="E8185">
            <v>7324000</v>
          </cell>
        </row>
        <row r="8186">
          <cell r="A8186">
            <v>12001</v>
          </cell>
          <cell r="B8186" t="str">
            <v>31/12/2012</v>
          </cell>
          <cell r="D8186">
            <v>246154</v>
          </cell>
          <cell r="E8186">
            <v>7516000</v>
          </cell>
        </row>
        <row r="8187">
          <cell r="A8187">
            <v>12001</v>
          </cell>
          <cell r="B8187" t="str">
            <v>31/12/2013</v>
          </cell>
          <cell r="D8187">
            <v>246154</v>
          </cell>
          <cell r="E8187">
            <v>7253000</v>
          </cell>
        </row>
        <row r="8188">
          <cell r="A8188">
            <v>12001</v>
          </cell>
          <cell r="B8188" t="str">
            <v>31/12/2014</v>
          </cell>
          <cell r="D8188">
            <v>246154</v>
          </cell>
          <cell r="E8188">
            <v>5834000</v>
          </cell>
        </row>
        <row r="8189">
          <cell r="A8189">
            <v>12001</v>
          </cell>
          <cell r="B8189" t="str">
            <v>31/12/2015</v>
          </cell>
          <cell r="D8189">
            <v>246154</v>
          </cell>
          <cell r="E8189">
            <v>5039000</v>
          </cell>
        </row>
        <row r="8190">
          <cell r="A8190">
            <v>12001</v>
          </cell>
          <cell r="B8190" t="str">
            <v>31/12/2016</v>
          </cell>
          <cell r="D8190">
            <v>246154</v>
          </cell>
          <cell r="E8190">
            <v>3642000</v>
          </cell>
        </row>
        <row r="8191">
          <cell r="A8191">
            <v>12001</v>
          </cell>
          <cell r="B8191" t="str">
            <v>31/12/2011</v>
          </cell>
          <cell r="D8191">
            <v>246155</v>
          </cell>
          <cell r="E8191">
            <v>932000</v>
          </cell>
        </row>
        <row r="8192">
          <cell r="A8192">
            <v>12001</v>
          </cell>
          <cell r="B8192" t="str">
            <v>31/12/2012</v>
          </cell>
          <cell r="D8192">
            <v>246155</v>
          </cell>
          <cell r="E8192">
            <v>661000</v>
          </cell>
        </row>
        <row r="8193">
          <cell r="A8193">
            <v>12001</v>
          </cell>
          <cell r="B8193" t="str">
            <v>31/12/2013</v>
          </cell>
          <cell r="D8193">
            <v>246155</v>
          </cell>
          <cell r="E8193">
            <v>619000</v>
          </cell>
        </row>
        <row r="8194">
          <cell r="A8194">
            <v>12001</v>
          </cell>
          <cell r="B8194" t="str">
            <v>31/12/2014</v>
          </cell>
          <cell r="D8194">
            <v>246155</v>
          </cell>
          <cell r="E8194">
            <v>42000</v>
          </cell>
        </row>
        <row r="8195">
          <cell r="A8195">
            <v>12001</v>
          </cell>
          <cell r="B8195" t="str">
            <v>31/12/2015</v>
          </cell>
          <cell r="D8195">
            <v>246155</v>
          </cell>
          <cell r="E8195">
            <v>288000</v>
          </cell>
        </row>
        <row r="8196">
          <cell r="A8196">
            <v>12001</v>
          </cell>
          <cell r="B8196" t="str">
            <v>31/12/2016</v>
          </cell>
          <cell r="D8196">
            <v>246155</v>
          </cell>
          <cell r="E8196">
            <v>-236000</v>
          </cell>
        </row>
        <row r="8197">
          <cell r="A8197">
            <v>12001</v>
          </cell>
          <cell r="B8197" t="str">
            <v>31/12/2011</v>
          </cell>
          <cell r="D8197">
            <v>246156</v>
          </cell>
          <cell r="E8197">
            <v>1879000</v>
          </cell>
        </row>
        <row r="8198">
          <cell r="A8198">
            <v>12001</v>
          </cell>
          <cell r="B8198" t="str">
            <v>31/12/2012</v>
          </cell>
          <cell r="D8198">
            <v>246156</v>
          </cell>
          <cell r="E8198">
            <v>583000</v>
          </cell>
        </row>
        <row r="8199">
          <cell r="A8199">
            <v>12001</v>
          </cell>
          <cell r="B8199" t="str">
            <v>31/12/2013</v>
          </cell>
          <cell r="D8199">
            <v>246156</v>
          </cell>
          <cell r="E8199">
            <v>539000</v>
          </cell>
        </row>
        <row r="8200">
          <cell r="A8200">
            <v>12001</v>
          </cell>
          <cell r="B8200" t="str">
            <v>31/12/2014</v>
          </cell>
          <cell r="D8200">
            <v>246156</v>
          </cell>
          <cell r="E8200">
            <v>12000</v>
          </cell>
        </row>
        <row r="8201">
          <cell r="A8201">
            <v>12001</v>
          </cell>
          <cell r="B8201" t="str">
            <v>31/12/2015</v>
          </cell>
          <cell r="D8201">
            <v>246156</v>
          </cell>
          <cell r="E8201">
            <v>-38000</v>
          </cell>
        </row>
        <row r="8202">
          <cell r="A8202">
            <v>12001</v>
          </cell>
          <cell r="B8202" t="str">
            <v>31/12/2016</v>
          </cell>
          <cell r="D8202">
            <v>246156</v>
          </cell>
          <cell r="E8202">
            <v>89000</v>
          </cell>
        </row>
        <row r="8203">
          <cell r="A8203">
            <v>12001</v>
          </cell>
          <cell r="B8203" t="str">
            <v>31/12/2011</v>
          </cell>
          <cell r="D8203">
            <v>246157</v>
          </cell>
          <cell r="E8203">
            <v>2852000</v>
          </cell>
        </row>
        <row r="8204">
          <cell r="A8204">
            <v>12001</v>
          </cell>
          <cell r="B8204" t="str">
            <v>31/12/2012</v>
          </cell>
          <cell r="D8204">
            <v>246157</v>
          </cell>
          <cell r="E8204">
            <v>3104000</v>
          </cell>
        </row>
        <row r="8205">
          <cell r="A8205">
            <v>12001</v>
          </cell>
          <cell r="B8205" t="str">
            <v>31/12/2013</v>
          </cell>
          <cell r="D8205">
            <v>246157</v>
          </cell>
          <cell r="E8205">
            <v>3247000</v>
          </cell>
        </row>
        <row r="8206">
          <cell r="A8206">
            <v>12001</v>
          </cell>
          <cell r="B8206" t="str">
            <v>31/12/2014</v>
          </cell>
          <cell r="D8206">
            <v>246157</v>
          </cell>
          <cell r="E8206">
            <v>3278000</v>
          </cell>
        </row>
        <row r="8207">
          <cell r="A8207">
            <v>12001</v>
          </cell>
          <cell r="B8207" t="str">
            <v>31/12/2015</v>
          </cell>
          <cell r="D8207">
            <v>246157</v>
          </cell>
          <cell r="E8207">
            <v>3606000</v>
          </cell>
        </row>
        <row r="8208">
          <cell r="A8208">
            <v>12001</v>
          </cell>
          <cell r="B8208" t="str">
            <v>31/12/2016</v>
          </cell>
          <cell r="D8208">
            <v>246157</v>
          </cell>
          <cell r="E8208">
            <v>3283000</v>
          </cell>
        </row>
        <row r="8209">
          <cell r="A8209">
            <v>12001</v>
          </cell>
          <cell r="B8209" t="str">
            <v>31/12/2011</v>
          </cell>
          <cell r="D8209">
            <v>246162</v>
          </cell>
          <cell r="E8209">
            <v>224667000</v>
          </cell>
        </row>
        <row r="8210">
          <cell r="A8210">
            <v>12001</v>
          </cell>
          <cell r="B8210" t="str">
            <v>31/12/2012</v>
          </cell>
          <cell r="D8210">
            <v>246162</v>
          </cell>
          <cell r="E8210">
            <v>228080000</v>
          </cell>
        </row>
        <row r="8211">
          <cell r="A8211">
            <v>12001</v>
          </cell>
          <cell r="B8211" t="str">
            <v>31/12/2013</v>
          </cell>
          <cell r="D8211">
            <v>246162</v>
          </cell>
          <cell r="E8211">
            <v>232553000</v>
          </cell>
        </row>
        <row r="8212">
          <cell r="A8212">
            <v>12001</v>
          </cell>
          <cell r="B8212" t="str">
            <v>31/12/2014</v>
          </cell>
          <cell r="D8212">
            <v>246162</v>
          </cell>
          <cell r="E8212">
            <v>243146000</v>
          </cell>
        </row>
        <row r="8213">
          <cell r="A8213">
            <v>12001</v>
          </cell>
          <cell r="B8213" t="str">
            <v>31/12/2015</v>
          </cell>
          <cell r="D8213">
            <v>246162</v>
          </cell>
          <cell r="E8213">
            <v>255848000</v>
          </cell>
        </row>
        <row r="8214">
          <cell r="A8214">
            <v>12001</v>
          </cell>
          <cell r="B8214" t="str">
            <v>31/12/2016</v>
          </cell>
          <cell r="D8214">
            <v>246162</v>
          </cell>
          <cell r="E8214">
            <v>254372000</v>
          </cell>
        </row>
        <row r="8215">
          <cell r="A8215">
            <v>12001</v>
          </cell>
          <cell r="B8215" t="str">
            <v>31/12/2011</v>
          </cell>
          <cell r="D8215">
            <v>246163</v>
          </cell>
          <cell r="E8215">
            <v>12205000</v>
          </cell>
        </row>
        <row r="8216">
          <cell r="A8216">
            <v>12001</v>
          </cell>
          <cell r="B8216" t="str">
            <v>31/12/2012</v>
          </cell>
          <cell r="D8216">
            <v>246163</v>
          </cell>
          <cell r="E8216">
            <v>14292000</v>
          </cell>
        </row>
        <row r="8217">
          <cell r="A8217">
            <v>12001</v>
          </cell>
          <cell r="B8217" t="str">
            <v>31/12/2013</v>
          </cell>
          <cell r="D8217">
            <v>246163</v>
          </cell>
          <cell r="E8217">
            <v>16605000</v>
          </cell>
        </row>
        <row r="8218">
          <cell r="A8218">
            <v>12001</v>
          </cell>
          <cell r="B8218" t="str">
            <v>31/12/2014</v>
          </cell>
          <cell r="D8218">
            <v>246163</v>
          </cell>
          <cell r="E8218">
            <v>13771000</v>
          </cell>
        </row>
        <row r="8219">
          <cell r="A8219">
            <v>12001</v>
          </cell>
          <cell r="B8219" t="str">
            <v>31/12/2015</v>
          </cell>
          <cell r="D8219">
            <v>246163</v>
          </cell>
          <cell r="E8219">
            <v>10601000</v>
          </cell>
        </row>
        <row r="8220">
          <cell r="A8220">
            <v>12001</v>
          </cell>
          <cell r="B8220" t="str">
            <v>31/12/2016</v>
          </cell>
          <cell r="D8220">
            <v>246163</v>
          </cell>
          <cell r="E8220">
            <v>8456000</v>
          </cell>
        </row>
        <row r="8221">
          <cell r="A8221">
            <v>12001</v>
          </cell>
          <cell r="B8221" t="str">
            <v>31/12/2012</v>
          </cell>
          <cell r="D8221">
            <v>246179</v>
          </cell>
          <cell r="E8221">
            <v>6628000</v>
          </cell>
        </row>
        <row r="8222">
          <cell r="A8222">
            <v>12001</v>
          </cell>
          <cell r="B8222" t="str">
            <v>31/12/2013</v>
          </cell>
          <cell r="D8222">
            <v>246179</v>
          </cell>
          <cell r="E8222">
            <v>6712000</v>
          </cell>
        </row>
        <row r="8223">
          <cell r="A8223">
            <v>12001</v>
          </cell>
          <cell r="B8223" t="str">
            <v>31/12/2014</v>
          </cell>
          <cell r="D8223">
            <v>246179</v>
          </cell>
          <cell r="E8223">
            <v>5960000</v>
          </cell>
        </row>
        <row r="8224">
          <cell r="A8224">
            <v>12001</v>
          </cell>
          <cell r="B8224" t="str">
            <v>31/12/2015</v>
          </cell>
          <cell r="D8224">
            <v>246179</v>
          </cell>
          <cell r="E8224">
            <v>4439000</v>
          </cell>
        </row>
        <row r="8225">
          <cell r="A8225">
            <v>12001</v>
          </cell>
          <cell r="B8225" t="str">
            <v>31/12/2016</v>
          </cell>
          <cell r="D8225">
            <v>246179</v>
          </cell>
          <cell r="E8225">
            <v>4336000</v>
          </cell>
        </row>
        <row r="8226">
          <cell r="A8226">
            <v>12001</v>
          </cell>
          <cell r="B8226" t="str">
            <v>31/12/2012</v>
          </cell>
          <cell r="D8226">
            <v>246182</v>
          </cell>
          <cell r="E8226">
            <v>59000</v>
          </cell>
        </row>
        <row r="8227">
          <cell r="A8227">
            <v>12001</v>
          </cell>
          <cell r="B8227" t="str">
            <v>31/12/2013</v>
          </cell>
          <cell r="D8227">
            <v>246182</v>
          </cell>
          <cell r="E8227">
            <v>115000</v>
          </cell>
        </row>
        <row r="8228">
          <cell r="A8228">
            <v>12001</v>
          </cell>
          <cell r="B8228" t="str">
            <v>31/12/2014</v>
          </cell>
          <cell r="D8228">
            <v>246182</v>
          </cell>
          <cell r="E8228">
            <v>404000</v>
          </cell>
        </row>
        <row r="8229">
          <cell r="A8229">
            <v>12001</v>
          </cell>
          <cell r="B8229" t="str">
            <v>31/12/2015</v>
          </cell>
          <cell r="D8229">
            <v>246182</v>
          </cell>
          <cell r="E8229">
            <v>51000</v>
          </cell>
        </row>
        <row r="8230">
          <cell r="A8230">
            <v>12001</v>
          </cell>
          <cell r="B8230" t="str">
            <v>31/12/2016</v>
          </cell>
          <cell r="D8230">
            <v>246182</v>
          </cell>
          <cell r="E8230">
            <v>125000</v>
          </cell>
        </row>
        <row r="8231">
          <cell r="A8231">
            <v>12001</v>
          </cell>
          <cell r="B8231" t="str">
            <v>31/12/2012</v>
          </cell>
          <cell r="D8231">
            <v>246188</v>
          </cell>
          <cell r="E8231">
            <v>42955000</v>
          </cell>
        </row>
        <row r="8232">
          <cell r="A8232">
            <v>12001</v>
          </cell>
          <cell r="B8232" t="str">
            <v>31/12/2013</v>
          </cell>
          <cell r="D8232">
            <v>246188</v>
          </cell>
          <cell r="E8232">
            <v>50392000</v>
          </cell>
        </row>
        <row r="8233">
          <cell r="A8233">
            <v>12001</v>
          </cell>
          <cell r="B8233" t="str">
            <v>31/12/2014</v>
          </cell>
          <cell r="D8233">
            <v>246188</v>
          </cell>
          <cell r="E8233">
            <v>41796000</v>
          </cell>
        </row>
        <row r="8234">
          <cell r="A8234">
            <v>12001</v>
          </cell>
          <cell r="B8234" t="str">
            <v>31/12/2015</v>
          </cell>
          <cell r="D8234">
            <v>246188</v>
          </cell>
          <cell r="E8234">
            <v>44907000</v>
          </cell>
        </row>
        <row r="8235">
          <cell r="A8235">
            <v>12001</v>
          </cell>
          <cell r="B8235" t="str">
            <v>31/12/2016</v>
          </cell>
          <cell r="D8235">
            <v>246188</v>
          </cell>
          <cell r="E8235">
            <v>52406000</v>
          </cell>
        </row>
        <row r="8236">
          <cell r="A8236">
            <v>12001</v>
          </cell>
          <cell r="B8236" t="str">
            <v>31/12/2012</v>
          </cell>
          <cell r="D8236">
            <v>246192</v>
          </cell>
          <cell r="E8236">
            <v>46000</v>
          </cell>
        </row>
        <row r="8237">
          <cell r="A8237">
            <v>12001</v>
          </cell>
          <cell r="B8237" t="str">
            <v>31/12/2013</v>
          </cell>
          <cell r="D8237">
            <v>246192</v>
          </cell>
          <cell r="E8237">
            <v>314000</v>
          </cell>
        </row>
        <row r="8238">
          <cell r="A8238">
            <v>12001</v>
          </cell>
          <cell r="B8238" t="str">
            <v>31/12/2014</v>
          </cell>
          <cell r="D8238">
            <v>246192</v>
          </cell>
          <cell r="E8238">
            <v>560000</v>
          </cell>
        </row>
        <row r="8239">
          <cell r="A8239">
            <v>12001</v>
          </cell>
          <cell r="B8239" t="str">
            <v>31/12/2015</v>
          </cell>
          <cell r="D8239">
            <v>246192</v>
          </cell>
          <cell r="E8239">
            <v>813000</v>
          </cell>
        </row>
        <row r="8240">
          <cell r="A8240">
            <v>12001</v>
          </cell>
          <cell r="B8240" t="str">
            <v>31/12/2016</v>
          </cell>
          <cell r="D8240">
            <v>246192</v>
          </cell>
          <cell r="E8240">
            <v>948000</v>
          </cell>
        </row>
        <row r="8241">
          <cell r="A8241">
            <v>12001</v>
          </cell>
          <cell r="B8241" t="str">
            <v>31/12/2011</v>
          </cell>
          <cell r="D8241">
            <v>246198</v>
          </cell>
          <cell r="E8241">
            <v>360137000</v>
          </cell>
        </row>
        <row r="8242">
          <cell r="A8242">
            <v>12001</v>
          </cell>
          <cell r="B8242" t="str">
            <v>31/12/2012</v>
          </cell>
          <cell r="D8242">
            <v>246198</v>
          </cell>
          <cell r="E8242">
            <v>415248000</v>
          </cell>
        </row>
        <row r="8243">
          <cell r="A8243">
            <v>12001</v>
          </cell>
          <cell r="B8243" t="str">
            <v>31/12/2013</v>
          </cell>
          <cell r="D8243">
            <v>246198</v>
          </cell>
          <cell r="E8243">
            <v>431330000</v>
          </cell>
        </row>
        <row r="8244">
          <cell r="A8244">
            <v>12001</v>
          </cell>
          <cell r="B8244" t="str">
            <v>31/12/2014</v>
          </cell>
          <cell r="D8244">
            <v>246198</v>
          </cell>
          <cell r="E8244">
            <v>442986000</v>
          </cell>
        </row>
        <row r="8245">
          <cell r="A8245">
            <v>12001</v>
          </cell>
          <cell r="B8245" t="str">
            <v>31/12/2015</v>
          </cell>
          <cell r="D8245">
            <v>246198</v>
          </cell>
          <cell r="E8245">
            <v>456224000</v>
          </cell>
        </row>
        <row r="8246">
          <cell r="A8246">
            <v>12001</v>
          </cell>
          <cell r="B8246" t="str">
            <v>31/12/2016</v>
          </cell>
          <cell r="D8246">
            <v>246198</v>
          </cell>
          <cell r="E8246">
            <v>445527000</v>
          </cell>
        </row>
        <row r="8247">
          <cell r="A8247">
            <v>12001</v>
          </cell>
          <cell r="B8247" t="str">
            <v>31/12/2011</v>
          </cell>
          <cell r="D8247">
            <v>246202</v>
          </cell>
          <cell r="E8247">
            <v>224667000</v>
          </cell>
        </row>
        <row r="8248">
          <cell r="A8248">
            <v>12001</v>
          </cell>
          <cell r="B8248" t="str">
            <v>31/12/2012</v>
          </cell>
          <cell r="D8248">
            <v>246202</v>
          </cell>
          <cell r="E8248">
            <v>228185000</v>
          </cell>
        </row>
        <row r="8249">
          <cell r="A8249">
            <v>12001</v>
          </cell>
          <cell r="B8249" t="str">
            <v>31/12/2013</v>
          </cell>
          <cell r="D8249">
            <v>246202</v>
          </cell>
          <cell r="E8249">
            <v>232982000</v>
          </cell>
        </row>
        <row r="8250">
          <cell r="A8250">
            <v>12001</v>
          </cell>
          <cell r="B8250" t="str">
            <v>31/12/2014</v>
          </cell>
          <cell r="D8250">
            <v>246202</v>
          </cell>
          <cell r="E8250">
            <v>244110000</v>
          </cell>
        </row>
        <row r="8251">
          <cell r="A8251">
            <v>12001</v>
          </cell>
          <cell r="B8251" t="str">
            <v>31/12/2015</v>
          </cell>
          <cell r="D8251">
            <v>246202</v>
          </cell>
          <cell r="E8251">
            <v>256712000</v>
          </cell>
        </row>
        <row r="8252">
          <cell r="A8252">
            <v>12001</v>
          </cell>
          <cell r="B8252" t="str">
            <v>31/12/2016</v>
          </cell>
          <cell r="D8252">
            <v>246202</v>
          </cell>
          <cell r="E8252">
            <v>255445000</v>
          </cell>
        </row>
        <row r="8253">
          <cell r="A8253">
            <v>12001</v>
          </cell>
          <cell r="B8253" t="str">
            <v>31/12/2011</v>
          </cell>
          <cell r="D8253">
            <v>246203</v>
          </cell>
          <cell r="E8253">
            <v>12205000</v>
          </cell>
        </row>
        <row r="8254">
          <cell r="A8254">
            <v>12001</v>
          </cell>
          <cell r="B8254" t="str">
            <v>31/12/2012</v>
          </cell>
          <cell r="D8254">
            <v>246203</v>
          </cell>
          <cell r="E8254">
            <v>14292000</v>
          </cell>
        </row>
        <row r="8255">
          <cell r="A8255">
            <v>12001</v>
          </cell>
          <cell r="B8255" t="str">
            <v>31/12/2013</v>
          </cell>
          <cell r="D8255">
            <v>246203</v>
          </cell>
          <cell r="E8255">
            <v>16605000</v>
          </cell>
        </row>
        <row r="8256">
          <cell r="A8256">
            <v>12001</v>
          </cell>
          <cell r="B8256" t="str">
            <v>31/12/2014</v>
          </cell>
          <cell r="D8256">
            <v>246203</v>
          </cell>
          <cell r="E8256">
            <v>13771000</v>
          </cell>
        </row>
        <row r="8257">
          <cell r="A8257">
            <v>12001</v>
          </cell>
          <cell r="B8257" t="str">
            <v>31/12/2015</v>
          </cell>
          <cell r="D8257">
            <v>246203</v>
          </cell>
          <cell r="E8257">
            <v>10601000</v>
          </cell>
        </row>
        <row r="8258">
          <cell r="A8258">
            <v>12001</v>
          </cell>
          <cell r="B8258" t="str">
            <v>31/12/2016</v>
          </cell>
          <cell r="D8258">
            <v>246203</v>
          </cell>
          <cell r="E8258">
            <v>8456000</v>
          </cell>
        </row>
        <row r="8259">
          <cell r="A8259">
            <v>12001</v>
          </cell>
          <cell r="B8259" t="str">
            <v>31/12/2011</v>
          </cell>
          <cell r="D8259">
            <v>246204</v>
          </cell>
          <cell r="E8259">
            <v>8255000</v>
          </cell>
        </row>
        <row r="8260">
          <cell r="A8260">
            <v>12001</v>
          </cell>
          <cell r="B8260" t="str">
            <v>31/12/2012</v>
          </cell>
          <cell r="D8260">
            <v>246204</v>
          </cell>
          <cell r="E8260">
            <v>8481000</v>
          </cell>
        </row>
        <row r="8261">
          <cell r="A8261">
            <v>12001</v>
          </cell>
          <cell r="B8261" t="str">
            <v>31/12/2013</v>
          </cell>
          <cell r="D8261">
            <v>246204</v>
          </cell>
          <cell r="E8261">
            <v>7963000</v>
          </cell>
        </row>
        <row r="8262">
          <cell r="A8262">
            <v>12001</v>
          </cell>
          <cell r="B8262" t="str">
            <v>31/12/2014</v>
          </cell>
          <cell r="D8262">
            <v>246204</v>
          </cell>
          <cell r="E8262">
            <v>6479000</v>
          </cell>
        </row>
        <row r="8263">
          <cell r="A8263">
            <v>12001</v>
          </cell>
          <cell r="B8263" t="str">
            <v>31/12/2015</v>
          </cell>
          <cell r="D8263">
            <v>246204</v>
          </cell>
          <cell r="E8263">
            <v>5711000</v>
          </cell>
        </row>
        <row r="8264">
          <cell r="A8264">
            <v>12001</v>
          </cell>
          <cell r="B8264" t="str">
            <v>31/12/2016</v>
          </cell>
          <cell r="D8264">
            <v>246204</v>
          </cell>
          <cell r="E8264">
            <v>4362000</v>
          </cell>
        </row>
        <row r="8265">
          <cell r="A8265">
            <v>12001</v>
          </cell>
          <cell r="B8265" t="str">
            <v>31/12/2011</v>
          </cell>
          <cell r="D8265">
            <v>246205</v>
          </cell>
          <cell r="E8265">
            <v>1217000</v>
          </cell>
        </row>
        <row r="8266">
          <cell r="A8266">
            <v>12001</v>
          </cell>
          <cell r="B8266" t="str">
            <v>31/12/2012</v>
          </cell>
          <cell r="D8266">
            <v>246205</v>
          </cell>
          <cell r="E8266">
            <v>965000</v>
          </cell>
        </row>
        <row r="8267">
          <cell r="A8267">
            <v>12001</v>
          </cell>
          <cell r="B8267" t="str">
            <v>31/12/2013</v>
          </cell>
          <cell r="D8267">
            <v>246205</v>
          </cell>
          <cell r="E8267">
            <v>853000</v>
          </cell>
        </row>
        <row r="8268">
          <cell r="A8268">
            <v>12001</v>
          </cell>
          <cell r="B8268" t="str">
            <v>31/12/2014</v>
          </cell>
          <cell r="D8268">
            <v>246205</v>
          </cell>
          <cell r="E8268">
            <v>317000</v>
          </cell>
        </row>
        <row r="8269">
          <cell r="A8269">
            <v>12001</v>
          </cell>
          <cell r="B8269" t="str">
            <v>31/12/2015</v>
          </cell>
          <cell r="D8269">
            <v>246205</v>
          </cell>
          <cell r="E8269">
            <v>467000</v>
          </cell>
        </row>
        <row r="8270">
          <cell r="A8270">
            <v>12001</v>
          </cell>
          <cell r="B8270" t="str">
            <v>31/12/2016</v>
          </cell>
          <cell r="D8270">
            <v>246205</v>
          </cell>
          <cell r="E8270">
            <v>240000</v>
          </cell>
        </row>
        <row r="8271">
          <cell r="A8271">
            <v>12001</v>
          </cell>
          <cell r="B8271" t="str">
            <v>31/12/2011</v>
          </cell>
          <cell r="D8271">
            <v>246206</v>
          </cell>
          <cell r="E8271">
            <v>2093000</v>
          </cell>
        </row>
        <row r="8272">
          <cell r="A8272">
            <v>12001</v>
          </cell>
          <cell r="B8272" t="str">
            <v>31/12/2012</v>
          </cell>
          <cell r="D8272">
            <v>246206</v>
          </cell>
          <cell r="E8272">
            <v>851000</v>
          </cell>
        </row>
        <row r="8273">
          <cell r="A8273">
            <v>12001</v>
          </cell>
          <cell r="B8273" t="str">
            <v>31/12/2013</v>
          </cell>
          <cell r="D8273">
            <v>246206</v>
          </cell>
          <cell r="E8273">
            <v>950000</v>
          </cell>
        </row>
        <row r="8274">
          <cell r="A8274">
            <v>12001</v>
          </cell>
          <cell r="B8274" t="str">
            <v>31/12/2014</v>
          </cell>
          <cell r="D8274">
            <v>246206</v>
          </cell>
          <cell r="E8274">
            <v>119000</v>
          </cell>
        </row>
        <row r="8275">
          <cell r="A8275">
            <v>12001</v>
          </cell>
          <cell r="B8275" t="str">
            <v>31/12/2015</v>
          </cell>
          <cell r="D8275">
            <v>246206</v>
          </cell>
          <cell r="E8275">
            <v>214000</v>
          </cell>
        </row>
        <row r="8276">
          <cell r="A8276">
            <v>12001</v>
          </cell>
          <cell r="B8276" t="str">
            <v>31/12/2016</v>
          </cell>
          <cell r="D8276">
            <v>246206</v>
          </cell>
          <cell r="E8276">
            <v>491000</v>
          </cell>
        </row>
        <row r="8277">
          <cell r="A8277">
            <v>12001</v>
          </cell>
          <cell r="B8277" t="str">
            <v>31/12/2011</v>
          </cell>
          <cell r="D8277">
            <v>246207</v>
          </cell>
          <cell r="E8277">
            <v>4081000</v>
          </cell>
        </row>
        <row r="8278">
          <cell r="A8278">
            <v>12001</v>
          </cell>
          <cell r="B8278" t="str">
            <v>31/12/2012</v>
          </cell>
          <cell r="D8278">
            <v>246207</v>
          </cell>
          <cell r="E8278">
            <v>4364000</v>
          </cell>
        </row>
        <row r="8279">
          <cell r="A8279">
            <v>12001</v>
          </cell>
          <cell r="B8279" t="str">
            <v>31/12/2013</v>
          </cell>
          <cell r="D8279">
            <v>246207</v>
          </cell>
          <cell r="E8279">
            <v>4349000</v>
          </cell>
        </row>
        <row r="8280">
          <cell r="A8280">
            <v>12001</v>
          </cell>
          <cell r="B8280" t="str">
            <v>31/12/2014</v>
          </cell>
          <cell r="D8280">
            <v>246207</v>
          </cell>
          <cell r="E8280">
            <v>4547000</v>
          </cell>
        </row>
        <row r="8281">
          <cell r="A8281">
            <v>12001</v>
          </cell>
          <cell r="B8281" t="str">
            <v>31/12/2015</v>
          </cell>
          <cell r="D8281">
            <v>246207</v>
          </cell>
          <cell r="E8281">
            <v>4804000</v>
          </cell>
        </row>
        <row r="8282">
          <cell r="A8282">
            <v>12001</v>
          </cell>
          <cell r="B8282" t="str">
            <v>31/12/2016</v>
          </cell>
          <cell r="D8282">
            <v>246207</v>
          </cell>
          <cell r="E8282">
            <v>4553000</v>
          </cell>
        </row>
        <row r="8283">
          <cell r="A8283">
            <v>12001</v>
          </cell>
          <cell r="B8283" t="str">
            <v>31/12/2011</v>
          </cell>
          <cell r="D8283">
            <v>246222</v>
          </cell>
          <cell r="E8283">
            <v>26612000</v>
          </cell>
        </row>
        <row r="8284">
          <cell r="A8284">
            <v>12001</v>
          </cell>
          <cell r="B8284" t="str">
            <v>31/12/2012</v>
          </cell>
          <cell r="D8284">
            <v>246222</v>
          </cell>
          <cell r="E8284">
            <v>25310000</v>
          </cell>
        </row>
        <row r="8285">
          <cell r="A8285">
            <v>12001</v>
          </cell>
          <cell r="B8285" t="str">
            <v>31/12/2013</v>
          </cell>
          <cell r="D8285">
            <v>246222</v>
          </cell>
          <cell r="E8285">
            <v>22990000</v>
          </cell>
        </row>
        <row r="8286">
          <cell r="A8286">
            <v>12001</v>
          </cell>
          <cell r="B8286" t="str">
            <v>31/12/2014</v>
          </cell>
          <cell r="D8286">
            <v>246222</v>
          </cell>
          <cell r="E8286">
            <v>25014000</v>
          </cell>
        </row>
        <row r="8287">
          <cell r="A8287">
            <v>12001</v>
          </cell>
          <cell r="B8287" t="str">
            <v>31/12/2015</v>
          </cell>
          <cell r="D8287">
            <v>246222</v>
          </cell>
          <cell r="E8287">
            <v>27063000</v>
          </cell>
        </row>
        <row r="8288">
          <cell r="A8288">
            <v>12001</v>
          </cell>
          <cell r="B8288" t="str">
            <v>31/12/2016</v>
          </cell>
          <cell r="D8288">
            <v>246222</v>
          </cell>
          <cell r="E8288">
            <v>21712000</v>
          </cell>
        </row>
        <row r="8289">
          <cell r="A8289">
            <v>12001</v>
          </cell>
          <cell r="B8289" t="str">
            <v>31/12/2011</v>
          </cell>
          <cell r="D8289">
            <v>246223</v>
          </cell>
          <cell r="E8289">
            <v>1670000</v>
          </cell>
        </row>
        <row r="8290">
          <cell r="A8290">
            <v>12001</v>
          </cell>
          <cell r="B8290" t="str">
            <v>31/12/2012</v>
          </cell>
          <cell r="D8290">
            <v>246223</v>
          </cell>
          <cell r="E8290">
            <v>964000</v>
          </cell>
        </row>
        <row r="8291">
          <cell r="A8291">
            <v>12001</v>
          </cell>
          <cell r="B8291" t="str">
            <v>31/12/2013</v>
          </cell>
          <cell r="D8291">
            <v>246223</v>
          </cell>
          <cell r="E8291">
            <v>983000</v>
          </cell>
        </row>
        <row r="8292">
          <cell r="A8292">
            <v>12001</v>
          </cell>
          <cell r="B8292" t="str">
            <v>31/12/2014</v>
          </cell>
          <cell r="D8292">
            <v>246223</v>
          </cell>
          <cell r="E8292">
            <v>750000</v>
          </cell>
        </row>
        <row r="8293">
          <cell r="A8293">
            <v>12001</v>
          </cell>
          <cell r="B8293" t="str">
            <v>31/12/2015</v>
          </cell>
          <cell r="D8293">
            <v>246223</v>
          </cell>
          <cell r="E8293">
            <v>657000</v>
          </cell>
        </row>
        <row r="8294">
          <cell r="A8294">
            <v>12001</v>
          </cell>
          <cell r="B8294" t="str">
            <v>31/12/2016</v>
          </cell>
          <cell r="D8294">
            <v>246223</v>
          </cell>
          <cell r="E8294">
            <v>703000</v>
          </cell>
        </row>
        <row r="8295">
          <cell r="A8295">
            <v>12001</v>
          </cell>
          <cell r="B8295" t="str">
            <v>31/12/2012</v>
          </cell>
          <cell r="D8295">
            <v>246228</v>
          </cell>
          <cell r="E8295">
            <v>35789000</v>
          </cell>
        </row>
        <row r="8296">
          <cell r="A8296">
            <v>12001</v>
          </cell>
          <cell r="B8296" t="str">
            <v>31/12/2013</v>
          </cell>
          <cell r="D8296">
            <v>246228</v>
          </cell>
          <cell r="E8296">
            <v>33620000</v>
          </cell>
        </row>
        <row r="8297">
          <cell r="A8297">
            <v>12001</v>
          </cell>
          <cell r="B8297" t="str">
            <v>31/12/2014</v>
          </cell>
          <cell r="D8297">
            <v>246228</v>
          </cell>
          <cell r="E8297">
            <v>46499000</v>
          </cell>
        </row>
        <row r="8298">
          <cell r="A8298">
            <v>12001</v>
          </cell>
          <cell r="B8298" t="str">
            <v>31/12/2015</v>
          </cell>
          <cell r="D8298">
            <v>246228</v>
          </cell>
          <cell r="E8298">
            <v>37524000</v>
          </cell>
        </row>
        <row r="8299">
          <cell r="A8299">
            <v>12001</v>
          </cell>
          <cell r="B8299" t="str">
            <v>31/12/2016</v>
          </cell>
          <cell r="D8299">
            <v>246228</v>
          </cell>
          <cell r="E8299">
            <v>41148000</v>
          </cell>
        </row>
        <row r="8300">
          <cell r="A8300">
            <v>12001</v>
          </cell>
          <cell r="B8300" t="str">
            <v>31/12/2012</v>
          </cell>
          <cell r="D8300">
            <v>246232</v>
          </cell>
          <cell r="E8300">
            <v>24114000</v>
          </cell>
        </row>
        <row r="8301">
          <cell r="A8301">
            <v>12001</v>
          </cell>
          <cell r="B8301" t="str">
            <v>31/12/2013</v>
          </cell>
          <cell r="D8301">
            <v>246232</v>
          </cell>
          <cell r="E8301">
            <v>20719000</v>
          </cell>
        </row>
        <row r="8302">
          <cell r="A8302">
            <v>12001</v>
          </cell>
          <cell r="B8302" t="str">
            <v>31/12/2014</v>
          </cell>
          <cell r="D8302">
            <v>246232</v>
          </cell>
          <cell r="E8302">
            <v>31781000</v>
          </cell>
        </row>
        <row r="8303">
          <cell r="A8303">
            <v>12001</v>
          </cell>
          <cell r="B8303" t="str">
            <v>31/12/2015</v>
          </cell>
          <cell r="D8303">
            <v>246232</v>
          </cell>
          <cell r="E8303">
            <v>24186000</v>
          </cell>
        </row>
        <row r="8304">
          <cell r="A8304">
            <v>12001</v>
          </cell>
          <cell r="B8304" t="str">
            <v>31/12/2016</v>
          </cell>
          <cell r="D8304">
            <v>246232</v>
          </cell>
          <cell r="E8304">
            <v>27194000</v>
          </cell>
        </row>
        <row r="8305">
          <cell r="A8305">
            <v>12001</v>
          </cell>
          <cell r="B8305" t="str">
            <v>31/12/2012</v>
          </cell>
          <cell r="D8305">
            <v>246235</v>
          </cell>
          <cell r="E8305">
            <v>1000</v>
          </cell>
        </row>
        <row r="8306">
          <cell r="A8306">
            <v>12001</v>
          </cell>
          <cell r="B8306" t="str">
            <v>31/12/2013</v>
          </cell>
          <cell r="D8306">
            <v>246235</v>
          </cell>
          <cell r="E8306">
            <v>1000</v>
          </cell>
        </row>
        <row r="8307">
          <cell r="A8307">
            <v>12001</v>
          </cell>
          <cell r="B8307" t="str">
            <v>31/12/2014</v>
          </cell>
          <cell r="D8307">
            <v>246235</v>
          </cell>
          <cell r="E8307">
            <v>-2000</v>
          </cell>
        </row>
        <row r="8308">
          <cell r="A8308">
            <v>12001</v>
          </cell>
          <cell r="B8308" t="str">
            <v>31/12/2015</v>
          </cell>
          <cell r="D8308">
            <v>246235</v>
          </cell>
          <cell r="E8308">
            <v>-1000</v>
          </cell>
        </row>
        <row r="8309">
          <cell r="A8309">
            <v>12001</v>
          </cell>
          <cell r="B8309" t="str">
            <v>31/12/2016</v>
          </cell>
          <cell r="D8309">
            <v>246235</v>
          </cell>
          <cell r="E8309">
            <v>1000</v>
          </cell>
        </row>
        <row r="8310">
          <cell r="A8310">
            <v>12001</v>
          </cell>
          <cell r="B8310" t="str">
            <v>31/12/2012</v>
          </cell>
          <cell r="D8310">
            <v>246237</v>
          </cell>
          <cell r="E8310">
            <v>5000</v>
          </cell>
        </row>
        <row r="8311">
          <cell r="A8311">
            <v>12001</v>
          </cell>
          <cell r="B8311" t="str">
            <v>31/12/2013</v>
          </cell>
          <cell r="D8311">
            <v>246237</v>
          </cell>
          <cell r="E8311">
            <v>6000</v>
          </cell>
        </row>
        <row r="8312">
          <cell r="A8312">
            <v>12001</v>
          </cell>
          <cell r="B8312" t="str">
            <v>31/12/2014</v>
          </cell>
          <cell r="D8312">
            <v>246237</v>
          </cell>
          <cell r="E8312">
            <v>4000</v>
          </cell>
        </row>
        <row r="8313">
          <cell r="A8313">
            <v>12001</v>
          </cell>
          <cell r="B8313" t="str">
            <v>31/12/2015</v>
          </cell>
          <cell r="D8313">
            <v>246237</v>
          </cell>
          <cell r="E8313">
            <v>3000</v>
          </cell>
        </row>
        <row r="8314">
          <cell r="A8314">
            <v>12001</v>
          </cell>
          <cell r="B8314" t="str">
            <v>31/12/2016</v>
          </cell>
          <cell r="D8314">
            <v>246237</v>
          </cell>
          <cell r="E8314">
            <v>4000</v>
          </cell>
        </row>
        <row r="8315">
          <cell r="A8315">
            <v>12001</v>
          </cell>
          <cell r="B8315" t="str">
            <v>31/12/2012</v>
          </cell>
          <cell r="D8315">
            <v>246238</v>
          </cell>
          <cell r="E8315">
            <v>4199000</v>
          </cell>
        </row>
        <row r="8316">
          <cell r="A8316">
            <v>12001</v>
          </cell>
          <cell r="B8316" t="str">
            <v>31/12/2013</v>
          </cell>
          <cell r="D8316">
            <v>246238</v>
          </cell>
          <cell r="E8316">
            <v>5085000</v>
          </cell>
        </row>
        <row r="8317">
          <cell r="A8317">
            <v>12001</v>
          </cell>
          <cell r="B8317" t="str">
            <v>31/12/2014</v>
          </cell>
          <cell r="D8317">
            <v>246238</v>
          </cell>
          <cell r="E8317">
            <v>5878000</v>
          </cell>
        </row>
        <row r="8318">
          <cell r="A8318">
            <v>12001</v>
          </cell>
          <cell r="B8318" t="str">
            <v>31/12/2015</v>
          </cell>
          <cell r="D8318">
            <v>246238</v>
          </cell>
          <cell r="E8318">
            <v>7607000</v>
          </cell>
        </row>
        <row r="8319">
          <cell r="A8319">
            <v>12001</v>
          </cell>
          <cell r="B8319" t="str">
            <v>31/12/2016</v>
          </cell>
          <cell r="D8319">
            <v>246238</v>
          </cell>
          <cell r="E8319">
            <v>9872000</v>
          </cell>
        </row>
        <row r="8320">
          <cell r="A8320">
            <v>12001</v>
          </cell>
          <cell r="B8320" t="str">
            <v>31/12/2012</v>
          </cell>
          <cell r="D8320">
            <v>246242</v>
          </cell>
          <cell r="E8320">
            <v>752000</v>
          </cell>
        </row>
        <row r="8321">
          <cell r="A8321">
            <v>12001</v>
          </cell>
          <cell r="B8321" t="str">
            <v>31/12/2013</v>
          </cell>
          <cell r="D8321">
            <v>246242</v>
          </cell>
          <cell r="E8321">
            <v>855000</v>
          </cell>
        </row>
        <row r="8322">
          <cell r="A8322">
            <v>12001</v>
          </cell>
          <cell r="B8322" t="str">
            <v>31/12/2014</v>
          </cell>
          <cell r="D8322">
            <v>246242</v>
          </cell>
          <cell r="E8322">
            <v>1301000</v>
          </cell>
        </row>
        <row r="8323">
          <cell r="A8323">
            <v>12001</v>
          </cell>
          <cell r="B8323" t="str">
            <v>31/12/2015</v>
          </cell>
          <cell r="D8323">
            <v>246242</v>
          </cell>
          <cell r="E8323">
            <v>1751000</v>
          </cell>
        </row>
        <row r="8324">
          <cell r="A8324">
            <v>12001</v>
          </cell>
          <cell r="B8324" t="str">
            <v>31/12/2016</v>
          </cell>
          <cell r="D8324">
            <v>246242</v>
          </cell>
          <cell r="E8324">
            <v>1616000</v>
          </cell>
        </row>
        <row r="8325">
          <cell r="A8325">
            <v>12001</v>
          </cell>
          <cell r="B8325" t="str">
            <v>31/12/2016</v>
          </cell>
          <cell r="D8325">
            <v>246245</v>
          </cell>
          <cell r="E8325">
            <v>3000</v>
          </cell>
        </row>
        <row r="8326">
          <cell r="A8326">
            <v>12001</v>
          </cell>
          <cell r="B8326" t="str">
            <v>31/12/2016</v>
          </cell>
          <cell r="D8326">
            <v>246247</v>
          </cell>
          <cell r="E8326">
            <v>3000</v>
          </cell>
        </row>
        <row r="8327">
          <cell r="A8327">
            <v>12001</v>
          </cell>
          <cell r="B8327" t="str">
            <v>31/12/2012</v>
          </cell>
          <cell r="D8327">
            <v>248359</v>
          </cell>
          <cell r="E8327">
            <v>587000</v>
          </cell>
        </row>
        <row r="8328">
          <cell r="A8328">
            <v>12001</v>
          </cell>
          <cell r="B8328" t="str">
            <v>31/12/2013</v>
          </cell>
          <cell r="D8328">
            <v>248359</v>
          </cell>
          <cell r="E8328">
            <v>651000</v>
          </cell>
        </row>
        <row r="8329">
          <cell r="A8329">
            <v>12001</v>
          </cell>
          <cell r="B8329" t="str">
            <v>31/12/2014</v>
          </cell>
          <cell r="D8329">
            <v>248359</v>
          </cell>
          <cell r="E8329">
            <v>670000</v>
          </cell>
        </row>
        <row r="8330">
          <cell r="A8330">
            <v>12001</v>
          </cell>
          <cell r="B8330" t="str">
            <v>31/12/2015</v>
          </cell>
          <cell r="D8330">
            <v>248359</v>
          </cell>
          <cell r="E8330">
            <v>689000</v>
          </cell>
        </row>
        <row r="8331">
          <cell r="A8331">
            <v>12001</v>
          </cell>
          <cell r="B8331" t="str">
            <v>31/12/2016</v>
          </cell>
          <cell r="D8331">
            <v>248359</v>
          </cell>
          <cell r="E8331">
            <v>670000</v>
          </cell>
        </row>
        <row r="8332">
          <cell r="A8332">
            <v>12001</v>
          </cell>
          <cell r="B8332" t="str">
            <v>31/12/2012</v>
          </cell>
          <cell r="D8332">
            <v>248364</v>
          </cell>
          <cell r="E8332">
            <v>19853000</v>
          </cell>
        </row>
        <row r="8333">
          <cell r="A8333">
            <v>12001</v>
          </cell>
          <cell r="B8333" t="str">
            <v>31/12/2013</v>
          </cell>
          <cell r="D8333">
            <v>248364</v>
          </cell>
          <cell r="E8333">
            <v>20816000</v>
          </cell>
        </row>
        <row r="8334">
          <cell r="A8334">
            <v>12001</v>
          </cell>
          <cell r="B8334" t="str">
            <v>31/12/2014</v>
          </cell>
          <cell r="D8334">
            <v>248364</v>
          </cell>
          <cell r="E8334">
            <v>24015000</v>
          </cell>
        </row>
        <row r="8335">
          <cell r="A8335">
            <v>12001</v>
          </cell>
          <cell r="B8335" t="str">
            <v>31/12/2012</v>
          </cell>
          <cell r="D8335">
            <v>248419</v>
          </cell>
          <cell r="E8335">
            <v>30407000</v>
          </cell>
        </row>
        <row r="8336">
          <cell r="A8336">
            <v>12001</v>
          </cell>
          <cell r="B8336" t="str">
            <v>31/12/2013</v>
          </cell>
          <cell r="D8336">
            <v>248419</v>
          </cell>
          <cell r="E8336">
            <v>31030000</v>
          </cell>
        </row>
        <row r="8337">
          <cell r="A8337">
            <v>12001</v>
          </cell>
          <cell r="B8337" t="str">
            <v>31/12/2014</v>
          </cell>
          <cell r="D8337">
            <v>248419</v>
          </cell>
          <cell r="E8337">
            <v>32393000</v>
          </cell>
        </row>
        <row r="8338">
          <cell r="A8338">
            <v>12001</v>
          </cell>
          <cell r="B8338" t="str">
            <v>31/12/2015</v>
          </cell>
          <cell r="D8338">
            <v>248419</v>
          </cell>
          <cell r="E8338">
            <v>36331000</v>
          </cell>
        </row>
        <row r="8339">
          <cell r="A8339">
            <v>12001</v>
          </cell>
          <cell r="B8339" t="str">
            <v>31/12/2016</v>
          </cell>
          <cell r="D8339">
            <v>248419</v>
          </cell>
          <cell r="E8339">
            <v>35843000</v>
          </cell>
        </row>
        <row r="8340">
          <cell r="A8340">
            <v>12001</v>
          </cell>
          <cell r="B8340" t="str">
            <v>31/12/2012</v>
          </cell>
          <cell r="D8340">
            <v>248434</v>
          </cell>
          <cell r="E8340">
            <v>3387000</v>
          </cell>
        </row>
        <row r="8341">
          <cell r="A8341">
            <v>12001</v>
          </cell>
          <cell r="B8341" t="str">
            <v>31/12/2013</v>
          </cell>
          <cell r="D8341">
            <v>248434</v>
          </cell>
          <cell r="E8341">
            <v>4179000</v>
          </cell>
        </row>
        <row r="8342">
          <cell r="A8342">
            <v>12001</v>
          </cell>
          <cell r="B8342" t="str">
            <v>31/12/2014</v>
          </cell>
          <cell r="D8342">
            <v>248434</v>
          </cell>
          <cell r="E8342">
            <v>3890000</v>
          </cell>
        </row>
        <row r="8343">
          <cell r="A8343">
            <v>12001</v>
          </cell>
          <cell r="B8343" t="str">
            <v>31/12/2015</v>
          </cell>
          <cell r="D8343">
            <v>248434</v>
          </cell>
          <cell r="E8343">
            <v>3993000</v>
          </cell>
        </row>
        <row r="8344">
          <cell r="A8344">
            <v>12001</v>
          </cell>
          <cell r="B8344" t="str">
            <v>31/12/2016</v>
          </cell>
          <cell r="D8344">
            <v>248434</v>
          </cell>
          <cell r="E8344">
            <v>3603000</v>
          </cell>
        </row>
        <row r="8345">
          <cell r="A8345">
            <v>12001</v>
          </cell>
          <cell r="B8345" t="str">
            <v>31/12/2012</v>
          </cell>
          <cell r="D8345">
            <v>248439</v>
          </cell>
          <cell r="E8345">
            <v>33794000</v>
          </cell>
        </row>
        <row r="8346">
          <cell r="A8346">
            <v>12001</v>
          </cell>
          <cell r="B8346" t="str">
            <v>31/12/2013</v>
          </cell>
          <cell r="D8346">
            <v>248439</v>
          </cell>
          <cell r="E8346">
            <v>35209000</v>
          </cell>
        </row>
        <row r="8347">
          <cell r="A8347">
            <v>12001</v>
          </cell>
          <cell r="B8347" t="str">
            <v>31/12/2014</v>
          </cell>
          <cell r="D8347">
            <v>248439</v>
          </cell>
          <cell r="E8347">
            <v>36283000</v>
          </cell>
        </row>
        <row r="8348">
          <cell r="A8348">
            <v>12001</v>
          </cell>
          <cell r="B8348" t="str">
            <v>31/12/2015</v>
          </cell>
          <cell r="D8348">
            <v>248439</v>
          </cell>
          <cell r="E8348">
            <v>40324000</v>
          </cell>
        </row>
        <row r="8349">
          <cell r="A8349">
            <v>12001</v>
          </cell>
          <cell r="B8349" t="str">
            <v>31/12/2016</v>
          </cell>
          <cell r="D8349">
            <v>248439</v>
          </cell>
          <cell r="E8349">
            <v>39446000</v>
          </cell>
        </row>
        <row r="8350">
          <cell r="A8350">
            <v>12001</v>
          </cell>
          <cell r="B8350" t="str">
            <v>31/12/2012</v>
          </cell>
          <cell r="D8350">
            <v>248444</v>
          </cell>
          <cell r="E8350">
            <v>4230000</v>
          </cell>
        </row>
        <row r="8351">
          <cell r="A8351">
            <v>12001</v>
          </cell>
          <cell r="B8351" t="str">
            <v>31/12/2013</v>
          </cell>
          <cell r="D8351">
            <v>248444</v>
          </cell>
          <cell r="E8351">
            <v>4150000</v>
          </cell>
        </row>
        <row r="8352">
          <cell r="A8352">
            <v>12001</v>
          </cell>
          <cell r="B8352" t="str">
            <v>31/12/2014</v>
          </cell>
          <cell r="D8352">
            <v>248444</v>
          </cell>
          <cell r="E8352">
            <v>5477000</v>
          </cell>
        </row>
        <row r="8353">
          <cell r="A8353">
            <v>12001</v>
          </cell>
          <cell r="B8353" t="str">
            <v>31/12/2012</v>
          </cell>
          <cell r="D8353">
            <v>248449</v>
          </cell>
          <cell r="E8353">
            <v>8726000</v>
          </cell>
        </row>
        <row r="8354">
          <cell r="A8354">
            <v>12001</v>
          </cell>
          <cell r="B8354" t="str">
            <v>31/12/2013</v>
          </cell>
          <cell r="D8354">
            <v>248449</v>
          </cell>
          <cell r="E8354">
            <v>10652000</v>
          </cell>
        </row>
        <row r="8355">
          <cell r="A8355">
            <v>12001</v>
          </cell>
          <cell r="B8355" t="str">
            <v>31/12/2014</v>
          </cell>
          <cell r="D8355">
            <v>248449</v>
          </cell>
          <cell r="E8355">
            <v>10133000</v>
          </cell>
        </row>
        <row r="8356">
          <cell r="A8356">
            <v>12001</v>
          </cell>
          <cell r="B8356" t="str">
            <v>31/12/2015</v>
          </cell>
          <cell r="D8356">
            <v>248449</v>
          </cell>
          <cell r="E8356">
            <v>10571000</v>
          </cell>
        </row>
        <row r="8357">
          <cell r="A8357">
            <v>12001</v>
          </cell>
          <cell r="B8357" t="str">
            <v>31/12/2016</v>
          </cell>
          <cell r="D8357">
            <v>248449</v>
          </cell>
          <cell r="E8357">
            <v>10781000</v>
          </cell>
        </row>
        <row r="8358">
          <cell r="A8358">
            <v>12001</v>
          </cell>
          <cell r="B8358" t="str">
            <v>31/12/2012</v>
          </cell>
          <cell r="D8358">
            <v>248459</v>
          </cell>
          <cell r="E8358">
            <v>918000</v>
          </cell>
        </row>
        <row r="8359">
          <cell r="A8359">
            <v>12001</v>
          </cell>
          <cell r="B8359" t="str">
            <v>31/12/2013</v>
          </cell>
          <cell r="D8359">
            <v>248459</v>
          </cell>
          <cell r="E8359">
            <v>980000</v>
          </cell>
        </row>
        <row r="8360">
          <cell r="A8360">
            <v>12001</v>
          </cell>
          <cell r="B8360" t="str">
            <v>31/12/2014</v>
          </cell>
          <cell r="D8360">
            <v>248459</v>
          </cell>
          <cell r="E8360">
            <v>1651000</v>
          </cell>
        </row>
        <row r="8361">
          <cell r="A8361">
            <v>12001</v>
          </cell>
          <cell r="B8361" t="str">
            <v>31/12/2015</v>
          </cell>
          <cell r="D8361">
            <v>248459</v>
          </cell>
          <cell r="E8361">
            <v>1186000</v>
          </cell>
        </row>
        <row r="8362">
          <cell r="A8362">
            <v>12001</v>
          </cell>
          <cell r="B8362" t="str">
            <v>31/12/2016</v>
          </cell>
          <cell r="D8362">
            <v>248459</v>
          </cell>
          <cell r="E8362">
            <v>1327000</v>
          </cell>
        </row>
        <row r="8363">
          <cell r="A8363">
            <v>12001</v>
          </cell>
          <cell r="B8363" t="str">
            <v>31/12/2012</v>
          </cell>
          <cell r="D8363">
            <v>248464</v>
          </cell>
          <cell r="E8363">
            <v>1716000</v>
          </cell>
        </row>
        <row r="8364">
          <cell r="A8364">
            <v>12001</v>
          </cell>
          <cell r="B8364" t="str">
            <v>31/12/2013</v>
          </cell>
          <cell r="D8364">
            <v>248464</v>
          </cell>
          <cell r="E8364">
            <v>2129000</v>
          </cell>
        </row>
        <row r="8365">
          <cell r="A8365">
            <v>12001</v>
          </cell>
          <cell r="B8365" t="str">
            <v>31/12/2014</v>
          </cell>
          <cell r="D8365">
            <v>248464</v>
          </cell>
          <cell r="E8365">
            <v>1933000</v>
          </cell>
        </row>
        <row r="8366">
          <cell r="A8366">
            <v>12001</v>
          </cell>
          <cell r="B8366" t="str">
            <v>31/12/2015</v>
          </cell>
          <cell r="D8366">
            <v>248464</v>
          </cell>
          <cell r="E8366">
            <v>2251000</v>
          </cell>
        </row>
        <row r="8367">
          <cell r="A8367">
            <v>12001</v>
          </cell>
          <cell r="B8367" t="str">
            <v>31/12/2016</v>
          </cell>
          <cell r="D8367">
            <v>248464</v>
          </cell>
          <cell r="E8367">
            <v>1900000</v>
          </cell>
        </row>
        <row r="8368">
          <cell r="A8368">
            <v>12001</v>
          </cell>
          <cell r="B8368" t="str">
            <v>31/12/2012</v>
          </cell>
          <cell r="D8368">
            <v>248469</v>
          </cell>
          <cell r="E8368">
            <v>3012000</v>
          </cell>
        </row>
        <row r="8369">
          <cell r="A8369">
            <v>12001</v>
          </cell>
          <cell r="B8369" t="str">
            <v>31/12/2013</v>
          </cell>
          <cell r="D8369">
            <v>248469</v>
          </cell>
          <cell r="E8369">
            <v>2358000</v>
          </cell>
        </row>
        <row r="8370">
          <cell r="A8370">
            <v>12001</v>
          </cell>
          <cell r="B8370" t="str">
            <v>31/12/2014</v>
          </cell>
          <cell r="D8370">
            <v>248469</v>
          </cell>
          <cell r="E8370">
            <v>2322000</v>
          </cell>
        </row>
        <row r="8371">
          <cell r="A8371">
            <v>12001</v>
          </cell>
          <cell r="B8371" t="str">
            <v>31/12/2015</v>
          </cell>
          <cell r="D8371">
            <v>248469</v>
          </cell>
          <cell r="E8371">
            <v>2380000</v>
          </cell>
        </row>
        <row r="8372">
          <cell r="A8372">
            <v>12001</v>
          </cell>
          <cell r="B8372" t="str">
            <v>31/12/2016</v>
          </cell>
          <cell r="D8372">
            <v>248469</v>
          </cell>
          <cell r="E8372">
            <v>2255000</v>
          </cell>
        </row>
        <row r="8373">
          <cell r="A8373">
            <v>12001</v>
          </cell>
          <cell r="B8373" t="str">
            <v>31/12/2012</v>
          </cell>
          <cell r="D8373">
            <v>248474</v>
          </cell>
          <cell r="E8373">
            <v>13072000</v>
          </cell>
        </row>
        <row r="8374">
          <cell r="A8374">
            <v>12001</v>
          </cell>
          <cell r="B8374" t="str">
            <v>31/12/2013</v>
          </cell>
          <cell r="D8374">
            <v>248474</v>
          </cell>
          <cell r="E8374">
            <v>14735000</v>
          </cell>
        </row>
        <row r="8375">
          <cell r="A8375">
            <v>12001</v>
          </cell>
          <cell r="B8375" t="str">
            <v>31/12/2014</v>
          </cell>
          <cell r="D8375">
            <v>248474</v>
          </cell>
          <cell r="E8375">
            <v>15010000</v>
          </cell>
        </row>
        <row r="8376">
          <cell r="A8376">
            <v>12001</v>
          </cell>
          <cell r="B8376" t="str">
            <v>31/12/2015</v>
          </cell>
          <cell r="D8376">
            <v>248474</v>
          </cell>
          <cell r="E8376">
            <v>14844000</v>
          </cell>
        </row>
        <row r="8377">
          <cell r="A8377">
            <v>12001</v>
          </cell>
          <cell r="B8377" t="str">
            <v>31/12/2016</v>
          </cell>
          <cell r="D8377">
            <v>248474</v>
          </cell>
          <cell r="E8377">
            <v>12371000</v>
          </cell>
        </row>
        <row r="8378">
          <cell r="A8378">
            <v>12001</v>
          </cell>
          <cell r="B8378" t="str">
            <v>31/12/2012</v>
          </cell>
          <cell r="D8378">
            <v>248479</v>
          </cell>
          <cell r="E8378">
            <v>4100000</v>
          </cell>
        </row>
        <row r="8379">
          <cell r="A8379">
            <v>12001</v>
          </cell>
          <cell r="B8379" t="str">
            <v>31/12/2013</v>
          </cell>
          <cell r="D8379">
            <v>248479</v>
          </cell>
          <cell r="E8379">
            <v>4069000</v>
          </cell>
        </row>
        <row r="8380">
          <cell r="A8380">
            <v>12001</v>
          </cell>
          <cell r="B8380" t="str">
            <v>31/12/2014</v>
          </cell>
          <cell r="D8380">
            <v>248479</v>
          </cell>
          <cell r="E8380">
            <v>4485000</v>
          </cell>
        </row>
        <row r="8381">
          <cell r="A8381">
            <v>12001</v>
          </cell>
          <cell r="B8381" t="str">
            <v>31/12/2015</v>
          </cell>
          <cell r="D8381">
            <v>248479</v>
          </cell>
          <cell r="E8381">
            <v>4261000</v>
          </cell>
        </row>
        <row r="8382">
          <cell r="A8382">
            <v>12001</v>
          </cell>
          <cell r="B8382" t="str">
            <v>31/12/2016</v>
          </cell>
          <cell r="D8382">
            <v>248479</v>
          </cell>
          <cell r="E8382">
            <v>3727000</v>
          </cell>
        </row>
        <row r="8383">
          <cell r="A8383">
            <v>12001</v>
          </cell>
          <cell r="B8383" t="str">
            <v>31/12/2012</v>
          </cell>
          <cell r="D8383">
            <v>248484</v>
          </cell>
          <cell r="E8383">
            <v>1761000</v>
          </cell>
        </row>
        <row r="8384">
          <cell r="A8384">
            <v>12001</v>
          </cell>
          <cell r="B8384" t="str">
            <v>31/12/2013</v>
          </cell>
          <cell r="D8384">
            <v>248484</v>
          </cell>
          <cell r="E8384">
            <v>1609000</v>
          </cell>
        </row>
        <row r="8385">
          <cell r="A8385">
            <v>12001</v>
          </cell>
          <cell r="B8385" t="str">
            <v>31/12/2014</v>
          </cell>
          <cell r="D8385">
            <v>248484</v>
          </cell>
          <cell r="E8385">
            <v>2281000</v>
          </cell>
        </row>
        <row r="8386">
          <cell r="A8386">
            <v>12001</v>
          </cell>
          <cell r="B8386" t="str">
            <v>31/12/2015</v>
          </cell>
          <cell r="D8386">
            <v>248484</v>
          </cell>
          <cell r="E8386">
            <v>2007000</v>
          </cell>
        </row>
        <row r="8387">
          <cell r="A8387">
            <v>12001</v>
          </cell>
          <cell r="B8387" t="str">
            <v>31/12/2016</v>
          </cell>
          <cell r="D8387">
            <v>248484</v>
          </cell>
          <cell r="E8387">
            <v>1808000</v>
          </cell>
        </row>
        <row r="8388">
          <cell r="A8388">
            <v>12001</v>
          </cell>
          <cell r="B8388" t="str">
            <v>31/12/2012</v>
          </cell>
          <cell r="D8388">
            <v>248494</v>
          </cell>
          <cell r="E8388">
            <v>2144000</v>
          </cell>
        </row>
        <row r="8389">
          <cell r="A8389">
            <v>12001</v>
          </cell>
          <cell r="B8389" t="str">
            <v>31/12/2013</v>
          </cell>
          <cell r="D8389">
            <v>248494</v>
          </cell>
          <cell r="E8389">
            <v>1969000</v>
          </cell>
        </row>
        <row r="8390">
          <cell r="A8390">
            <v>12001</v>
          </cell>
          <cell r="B8390" t="str">
            <v>31/12/2014</v>
          </cell>
          <cell r="D8390">
            <v>248494</v>
          </cell>
          <cell r="E8390">
            <v>2460000</v>
          </cell>
        </row>
        <row r="8391">
          <cell r="A8391">
            <v>12001</v>
          </cell>
          <cell r="B8391" t="str">
            <v>31/12/2015</v>
          </cell>
          <cell r="D8391">
            <v>248494</v>
          </cell>
          <cell r="E8391">
            <v>2592000</v>
          </cell>
        </row>
        <row r="8392">
          <cell r="A8392">
            <v>12001</v>
          </cell>
          <cell r="B8392" t="str">
            <v>31/12/2016</v>
          </cell>
          <cell r="D8392">
            <v>248494</v>
          </cell>
          <cell r="E8392">
            <v>2096000</v>
          </cell>
        </row>
        <row r="8393">
          <cell r="A8393">
            <v>12001</v>
          </cell>
          <cell r="B8393" t="str">
            <v>31/12/2012</v>
          </cell>
          <cell r="D8393">
            <v>248499</v>
          </cell>
          <cell r="E8393">
            <v>131549000</v>
          </cell>
        </row>
        <row r="8394">
          <cell r="A8394">
            <v>12001</v>
          </cell>
          <cell r="B8394" t="str">
            <v>31/12/2013</v>
          </cell>
          <cell r="D8394">
            <v>248499</v>
          </cell>
          <cell r="E8394">
            <v>136300000</v>
          </cell>
        </row>
        <row r="8395">
          <cell r="A8395">
            <v>12001</v>
          </cell>
          <cell r="B8395" t="str">
            <v>31/12/2014</v>
          </cell>
          <cell r="D8395">
            <v>248499</v>
          </cell>
          <cell r="E8395">
            <v>143626000</v>
          </cell>
        </row>
        <row r="8396">
          <cell r="A8396">
            <v>12001</v>
          </cell>
          <cell r="B8396" t="str">
            <v>31/12/2015</v>
          </cell>
          <cell r="D8396">
            <v>248499</v>
          </cell>
          <cell r="E8396">
            <v>145134000</v>
          </cell>
        </row>
        <row r="8397">
          <cell r="A8397">
            <v>12001</v>
          </cell>
          <cell r="B8397" t="str">
            <v>31/12/2016</v>
          </cell>
          <cell r="D8397">
            <v>248499</v>
          </cell>
          <cell r="E8397">
            <v>130135000</v>
          </cell>
        </row>
        <row r="8398">
          <cell r="A8398">
            <v>12001</v>
          </cell>
          <cell r="B8398" t="str">
            <v>31/12/2012</v>
          </cell>
          <cell r="D8398">
            <v>248517</v>
          </cell>
          <cell r="E8398">
            <v>3606000</v>
          </cell>
        </row>
        <row r="8399">
          <cell r="A8399">
            <v>12001</v>
          </cell>
          <cell r="B8399" t="str">
            <v>31/12/2013</v>
          </cell>
          <cell r="D8399">
            <v>248517</v>
          </cell>
          <cell r="E8399">
            <v>2056000</v>
          </cell>
        </row>
        <row r="8400">
          <cell r="A8400">
            <v>12001</v>
          </cell>
          <cell r="B8400" t="str">
            <v>31/12/2014</v>
          </cell>
          <cell r="D8400">
            <v>248517</v>
          </cell>
          <cell r="E8400">
            <v>2829000</v>
          </cell>
        </row>
        <row r="8401">
          <cell r="A8401">
            <v>12001</v>
          </cell>
          <cell r="B8401" t="str">
            <v>31/12/2015</v>
          </cell>
          <cell r="D8401">
            <v>248517</v>
          </cell>
          <cell r="E8401">
            <v>2276000</v>
          </cell>
        </row>
        <row r="8402">
          <cell r="A8402">
            <v>12001</v>
          </cell>
          <cell r="B8402" t="str">
            <v>31/12/2016</v>
          </cell>
          <cell r="D8402">
            <v>248517</v>
          </cell>
          <cell r="E8402">
            <v>1393000</v>
          </cell>
        </row>
        <row r="8403">
          <cell r="A8403">
            <v>12001</v>
          </cell>
          <cell r="B8403" t="str">
            <v>31/12/2012</v>
          </cell>
          <cell r="D8403">
            <v>248519</v>
          </cell>
          <cell r="E8403">
            <v>2452000</v>
          </cell>
        </row>
        <row r="8404">
          <cell r="A8404">
            <v>12001</v>
          </cell>
          <cell r="B8404" t="str">
            <v>31/12/2013</v>
          </cell>
          <cell r="D8404">
            <v>248519</v>
          </cell>
          <cell r="E8404">
            <v>3306000</v>
          </cell>
        </row>
        <row r="8405">
          <cell r="A8405">
            <v>12001</v>
          </cell>
          <cell r="B8405" t="str">
            <v>31/12/2014</v>
          </cell>
          <cell r="D8405">
            <v>248519</v>
          </cell>
          <cell r="E8405">
            <v>5611000</v>
          </cell>
        </row>
        <row r="8406">
          <cell r="A8406">
            <v>12001</v>
          </cell>
          <cell r="B8406" t="str">
            <v>31/12/2015</v>
          </cell>
          <cell r="D8406">
            <v>248519</v>
          </cell>
          <cell r="E8406">
            <v>3608000</v>
          </cell>
        </row>
        <row r="8407">
          <cell r="A8407">
            <v>12001</v>
          </cell>
          <cell r="B8407" t="str">
            <v>31/12/2016</v>
          </cell>
          <cell r="D8407">
            <v>248519</v>
          </cell>
          <cell r="E8407">
            <v>2880000</v>
          </cell>
        </row>
        <row r="8408">
          <cell r="A8408">
            <v>12001</v>
          </cell>
          <cell r="B8408" t="str">
            <v>31/12/2012</v>
          </cell>
          <cell r="D8408">
            <v>248524</v>
          </cell>
          <cell r="E8408">
            <v>91769000</v>
          </cell>
        </row>
        <row r="8409">
          <cell r="A8409">
            <v>12001</v>
          </cell>
          <cell r="B8409" t="str">
            <v>31/12/2013</v>
          </cell>
          <cell r="D8409">
            <v>248524</v>
          </cell>
          <cell r="E8409">
            <v>97358000</v>
          </cell>
        </row>
        <row r="8410">
          <cell r="A8410">
            <v>12001</v>
          </cell>
          <cell r="B8410" t="str">
            <v>31/12/2014</v>
          </cell>
          <cell r="D8410">
            <v>248524</v>
          </cell>
          <cell r="E8410">
            <v>104260000</v>
          </cell>
        </row>
        <row r="8411">
          <cell r="A8411">
            <v>12001</v>
          </cell>
          <cell r="B8411" t="str">
            <v>31/12/2015</v>
          </cell>
          <cell r="D8411">
            <v>248524</v>
          </cell>
          <cell r="E8411">
            <v>104186000</v>
          </cell>
        </row>
        <row r="8412">
          <cell r="A8412">
            <v>12001</v>
          </cell>
          <cell r="B8412" t="str">
            <v>31/12/2016</v>
          </cell>
          <cell r="D8412">
            <v>248524</v>
          </cell>
          <cell r="E8412">
            <v>97447000</v>
          </cell>
        </row>
        <row r="8413">
          <cell r="A8413">
            <v>12001</v>
          </cell>
          <cell r="B8413" t="str">
            <v>31/12/2012</v>
          </cell>
          <cell r="D8413">
            <v>248530</v>
          </cell>
          <cell r="E8413">
            <v>15000</v>
          </cell>
        </row>
        <row r="8414">
          <cell r="A8414">
            <v>12001</v>
          </cell>
          <cell r="B8414" t="str">
            <v>31/12/2013</v>
          </cell>
          <cell r="D8414">
            <v>248530</v>
          </cell>
          <cell r="E8414">
            <v>11000</v>
          </cell>
        </row>
        <row r="8415">
          <cell r="A8415">
            <v>12001</v>
          </cell>
          <cell r="B8415" t="str">
            <v>31/12/2014</v>
          </cell>
          <cell r="D8415">
            <v>248530</v>
          </cell>
          <cell r="E8415">
            <v>18000</v>
          </cell>
        </row>
        <row r="8416">
          <cell r="A8416">
            <v>12001</v>
          </cell>
          <cell r="B8416" t="str">
            <v>31/12/2015</v>
          </cell>
          <cell r="D8416">
            <v>248530</v>
          </cell>
          <cell r="E8416">
            <v>12000</v>
          </cell>
        </row>
        <row r="8417">
          <cell r="A8417">
            <v>12001</v>
          </cell>
          <cell r="B8417" t="str">
            <v>31/12/2016</v>
          </cell>
          <cell r="D8417">
            <v>248530</v>
          </cell>
          <cell r="E8417">
            <v>5000</v>
          </cell>
        </row>
        <row r="8418">
          <cell r="A8418">
            <v>12001</v>
          </cell>
          <cell r="B8418" t="str">
            <v>31/12/2012</v>
          </cell>
          <cell r="D8418">
            <v>248535</v>
          </cell>
          <cell r="E8418">
            <v>37636000</v>
          </cell>
        </row>
        <row r="8419">
          <cell r="A8419">
            <v>12001</v>
          </cell>
          <cell r="B8419" t="str">
            <v>31/12/2013</v>
          </cell>
          <cell r="D8419">
            <v>248535</v>
          </cell>
          <cell r="E8419">
            <v>36973000</v>
          </cell>
        </row>
        <row r="8420">
          <cell r="A8420">
            <v>12001</v>
          </cell>
          <cell r="B8420" t="str">
            <v>31/12/2014</v>
          </cell>
          <cell r="D8420">
            <v>248535</v>
          </cell>
          <cell r="E8420">
            <v>36906000</v>
          </cell>
        </row>
        <row r="8421">
          <cell r="A8421">
            <v>12001</v>
          </cell>
          <cell r="B8421" t="str">
            <v>31/12/2015</v>
          </cell>
          <cell r="D8421">
            <v>248535</v>
          </cell>
          <cell r="E8421">
            <v>38356000</v>
          </cell>
        </row>
        <row r="8422">
          <cell r="A8422">
            <v>12001</v>
          </cell>
          <cell r="B8422" t="str">
            <v>31/12/2016</v>
          </cell>
          <cell r="D8422">
            <v>248535</v>
          </cell>
          <cell r="E8422">
            <v>30592000</v>
          </cell>
        </row>
        <row r="8423">
          <cell r="A8423">
            <v>12001</v>
          </cell>
          <cell r="B8423" t="str">
            <v>31/12/2012</v>
          </cell>
          <cell r="D8423">
            <v>248539</v>
          </cell>
          <cell r="E8423">
            <v>174000</v>
          </cell>
        </row>
        <row r="8424">
          <cell r="A8424">
            <v>12001</v>
          </cell>
          <cell r="B8424" t="str">
            <v>31/12/2013</v>
          </cell>
          <cell r="D8424">
            <v>248539</v>
          </cell>
          <cell r="E8424">
            <v>268000</v>
          </cell>
        </row>
        <row r="8425">
          <cell r="A8425">
            <v>12001</v>
          </cell>
          <cell r="B8425" t="str">
            <v>31/12/2014</v>
          </cell>
          <cell r="D8425">
            <v>248539</v>
          </cell>
          <cell r="E8425">
            <v>641000</v>
          </cell>
        </row>
        <row r="8426">
          <cell r="A8426">
            <v>12001</v>
          </cell>
          <cell r="B8426" t="str">
            <v>31/12/2015</v>
          </cell>
          <cell r="D8426">
            <v>248539</v>
          </cell>
          <cell r="E8426">
            <v>25000</v>
          </cell>
        </row>
        <row r="8427">
          <cell r="A8427">
            <v>12001</v>
          </cell>
          <cell r="B8427" t="str">
            <v>31/12/2016</v>
          </cell>
          <cell r="D8427">
            <v>248539</v>
          </cell>
          <cell r="E8427">
            <v>100000</v>
          </cell>
        </row>
        <row r="8428">
          <cell r="A8428">
            <v>12001</v>
          </cell>
          <cell r="B8428" t="str">
            <v>31/12/2012</v>
          </cell>
          <cell r="D8428">
            <v>248541</v>
          </cell>
          <cell r="E8428">
            <v>2014000</v>
          </cell>
        </row>
        <row r="8429">
          <cell r="A8429">
            <v>12001</v>
          </cell>
          <cell r="B8429" t="str">
            <v>31/12/2013</v>
          </cell>
          <cell r="D8429">
            <v>248541</v>
          </cell>
          <cell r="E8429">
            <v>2031000</v>
          </cell>
        </row>
        <row r="8430">
          <cell r="A8430">
            <v>12001</v>
          </cell>
          <cell r="B8430" t="str">
            <v>31/12/2014</v>
          </cell>
          <cell r="D8430">
            <v>248541</v>
          </cell>
          <cell r="E8430">
            <v>2459000</v>
          </cell>
        </row>
        <row r="8431">
          <cell r="A8431">
            <v>12001</v>
          </cell>
          <cell r="B8431" t="str">
            <v>31/12/2015</v>
          </cell>
          <cell r="D8431">
            <v>248541</v>
          </cell>
          <cell r="E8431">
            <v>2036000</v>
          </cell>
        </row>
        <row r="8432">
          <cell r="A8432">
            <v>12001</v>
          </cell>
          <cell r="B8432" t="str">
            <v>31/12/2016</v>
          </cell>
          <cell r="D8432">
            <v>248541</v>
          </cell>
          <cell r="E8432">
            <v>1849000</v>
          </cell>
        </row>
        <row r="8433">
          <cell r="A8433">
            <v>12001</v>
          </cell>
          <cell r="B8433" t="str">
            <v>31/12/2012</v>
          </cell>
          <cell r="D8433">
            <v>248546</v>
          </cell>
          <cell r="E8433">
            <v>4382000</v>
          </cell>
        </row>
        <row r="8434">
          <cell r="A8434">
            <v>12001</v>
          </cell>
          <cell r="B8434" t="str">
            <v>31/12/2013</v>
          </cell>
          <cell r="D8434">
            <v>248546</v>
          </cell>
          <cell r="E8434">
            <v>4298000</v>
          </cell>
        </row>
        <row r="8435">
          <cell r="A8435">
            <v>12001</v>
          </cell>
          <cell r="B8435" t="str">
            <v>31/12/2014</v>
          </cell>
          <cell r="D8435">
            <v>248546</v>
          </cell>
          <cell r="E8435">
            <v>2456000</v>
          </cell>
        </row>
        <row r="8436">
          <cell r="A8436">
            <v>12001</v>
          </cell>
          <cell r="B8436" t="str">
            <v>31/12/2015</v>
          </cell>
          <cell r="D8436">
            <v>248546</v>
          </cell>
          <cell r="E8436">
            <v>2327000</v>
          </cell>
        </row>
        <row r="8437">
          <cell r="A8437">
            <v>12001</v>
          </cell>
          <cell r="B8437" t="str">
            <v>31/12/2016</v>
          </cell>
          <cell r="D8437">
            <v>248546</v>
          </cell>
          <cell r="E8437">
            <v>2262000</v>
          </cell>
        </row>
        <row r="8438">
          <cell r="A8438">
            <v>12001</v>
          </cell>
          <cell r="B8438" t="str">
            <v>31/12/2012</v>
          </cell>
          <cell r="D8438">
            <v>248550</v>
          </cell>
          <cell r="E8438">
            <v>41172000</v>
          </cell>
        </row>
        <row r="8439">
          <cell r="A8439">
            <v>12001</v>
          </cell>
          <cell r="B8439" t="str">
            <v>31/12/2013</v>
          </cell>
          <cell r="D8439">
            <v>248550</v>
          </cell>
          <cell r="E8439">
            <v>48486000</v>
          </cell>
        </row>
        <row r="8440">
          <cell r="A8440">
            <v>12001</v>
          </cell>
          <cell r="B8440" t="str">
            <v>31/12/2014</v>
          </cell>
          <cell r="D8440">
            <v>248550</v>
          </cell>
          <cell r="E8440">
            <v>39920000</v>
          </cell>
        </row>
        <row r="8441">
          <cell r="A8441">
            <v>12001</v>
          </cell>
          <cell r="B8441" t="str">
            <v>31/12/2015</v>
          </cell>
          <cell r="D8441">
            <v>248550</v>
          </cell>
          <cell r="E8441">
            <v>43642000</v>
          </cell>
        </row>
        <row r="8442">
          <cell r="A8442">
            <v>12001</v>
          </cell>
          <cell r="B8442" t="str">
            <v>31/12/2016</v>
          </cell>
          <cell r="D8442">
            <v>248550</v>
          </cell>
          <cell r="E8442">
            <v>50844000</v>
          </cell>
        </row>
        <row r="8443">
          <cell r="A8443">
            <v>12001</v>
          </cell>
          <cell r="B8443" t="str">
            <v>31/12/2013</v>
          </cell>
          <cell r="D8443">
            <v>248552</v>
          </cell>
          <cell r="E8443">
            <v>65000</v>
          </cell>
        </row>
        <row r="8444">
          <cell r="A8444">
            <v>12001</v>
          </cell>
          <cell r="B8444" t="str">
            <v>31/12/2016</v>
          </cell>
          <cell r="D8444">
            <v>248552</v>
          </cell>
          <cell r="E8444">
            <v>3000</v>
          </cell>
        </row>
        <row r="8445">
          <cell r="A8445">
            <v>12001</v>
          </cell>
          <cell r="B8445" t="str">
            <v>31/12/2012</v>
          </cell>
          <cell r="D8445">
            <v>248557</v>
          </cell>
          <cell r="E8445">
            <v>1690000</v>
          </cell>
        </row>
        <row r="8446">
          <cell r="A8446">
            <v>12001</v>
          </cell>
          <cell r="B8446" t="str">
            <v>31/12/2013</v>
          </cell>
          <cell r="D8446">
            <v>248557</v>
          </cell>
          <cell r="E8446">
            <v>1491000</v>
          </cell>
        </row>
        <row r="8447">
          <cell r="A8447">
            <v>12001</v>
          </cell>
          <cell r="B8447" t="str">
            <v>31/12/2014</v>
          </cell>
          <cell r="D8447">
            <v>248557</v>
          </cell>
          <cell r="E8447">
            <v>1036000</v>
          </cell>
        </row>
        <row r="8448">
          <cell r="A8448">
            <v>12001</v>
          </cell>
          <cell r="B8448" t="str">
            <v>31/12/2015</v>
          </cell>
          <cell r="D8448">
            <v>248557</v>
          </cell>
          <cell r="E8448">
            <v>333000</v>
          </cell>
        </row>
        <row r="8449">
          <cell r="A8449">
            <v>12001</v>
          </cell>
          <cell r="B8449" t="str">
            <v>31/12/2016</v>
          </cell>
          <cell r="D8449">
            <v>248557</v>
          </cell>
          <cell r="E8449">
            <v>236000</v>
          </cell>
        </row>
        <row r="8450">
          <cell r="A8450">
            <v>12001</v>
          </cell>
          <cell r="B8450" t="str">
            <v>31/12/2012</v>
          </cell>
          <cell r="D8450">
            <v>248561</v>
          </cell>
          <cell r="E8450">
            <v>44952000</v>
          </cell>
        </row>
        <row r="8451">
          <cell r="A8451">
            <v>12001</v>
          </cell>
          <cell r="B8451" t="str">
            <v>31/12/2013</v>
          </cell>
          <cell r="D8451">
            <v>248561</v>
          </cell>
          <cell r="E8451">
            <v>50810000</v>
          </cell>
        </row>
        <row r="8452">
          <cell r="A8452">
            <v>12001</v>
          </cell>
          <cell r="B8452" t="str">
            <v>31/12/2014</v>
          </cell>
          <cell r="D8452">
            <v>248561</v>
          </cell>
          <cell r="E8452">
            <v>43390000</v>
          </cell>
        </row>
        <row r="8453">
          <cell r="A8453">
            <v>12001</v>
          </cell>
          <cell r="B8453" t="str">
            <v>31/12/2015</v>
          </cell>
          <cell r="D8453">
            <v>248561</v>
          </cell>
          <cell r="E8453">
            <v>45943000</v>
          </cell>
        </row>
        <row r="8454">
          <cell r="A8454">
            <v>12001</v>
          </cell>
          <cell r="B8454" t="str">
            <v>31/12/2016</v>
          </cell>
          <cell r="D8454">
            <v>248561</v>
          </cell>
          <cell r="E8454">
            <v>52337000</v>
          </cell>
        </row>
        <row r="8455">
          <cell r="A8455">
            <v>12001</v>
          </cell>
          <cell r="B8455" t="str">
            <v>31/12/2012</v>
          </cell>
          <cell r="D8455">
            <v>248563</v>
          </cell>
          <cell r="E8455">
            <v>4481000</v>
          </cell>
        </row>
        <row r="8456">
          <cell r="A8456">
            <v>12001</v>
          </cell>
          <cell r="B8456" t="str">
            <v>31/12/2013</v>
          </cell>
          <cell r="D8456">
            <v>248563</v>
          </cell>
          <cell r="E8456">
            <v>5413000</v>
          </cell>
        </row>
        <row r="8457">
          <cell r="A8457">
            <v>12001</v>
          </cell>
          <cell r="B8457" t="str">
            <v>31/12/2014</v>
          </cell>
          <cell r="D8457">
            <v>248563</v>
          </cell>
          <cell r="E8457">
            <v>8088000</v>
          </cell>
        </row>
        <row r="8458">
          <cell r="A8458">
            <v>12001</v>
          </cell>
          <cell r="B8458" t="str">
            <v>31/12/2015</v>
          </cell>
          <cell r="D8458">
            <v>248563</v>
          </cell>
          <cell r="E8458">
            <v>5656000</v>
          </cell>
        </row>
        <row r="8459">
          <cell r="A8459">
            <v>12001</v>
          </cell>
          <cell r="B8459" t="str">
            <v>31/12/2016</v>
          </cell>
          <cell r="D8459">
            <v>248563</v>
          </cell>
          <cell r="E8459">
            <v>4737000</v>
          </cell>
        </row>
        <row r="8460">
          <cell r="A8460">
            <v>12001</v>
          </cell>
          <cell r="B8460" t="str">
            <v>31/12/2012</v>
          </cell>
          <cell r="D8460">
            <v>248568</v>
          </cell>
          <cell r="E8460">
            <v>137621000</v>
          </cell>
        </row>
        <row r="8461">
          <cell r="A8461">
            <v>12001</v>
          </cell>
          <cell r="B8461" t="str">
            <v>31/12/2013</v>
          </cell>
          <cell r="D8461">
            <v>248568</v>
          </cell>
          <cell r="E8461">
            <v>142089000</v>
          </cell>
        </row>
        <row r="8462">
          <cell r="A8462">
            <v>12001</v>
          </cell>
          <cell r="B8462" t="str">
            <v>31/12/2014</v>
          </cell>
          <cell r="D8462">
            <v>248568</v>
          </cell>
          <cell r="E8462">
            <v>147118000</v>
          </cell>
        </row>
        <row r="8463">
          <cell r="A8463">
            <v>12001</v>
          </cell>
          <cell r="B8463" t="str">
            <v>31/12/2015</v>
          </cell>
          <cell r="D8463">
            <v>248568</v>
          </cell>
          <cell r="E8463">
            <v>147794000</v>
          </cell>
        </row>
        <row r="8464">
          <cell r="A8464">
            <v>12001</v>
          </cell>
          <cell r="B8464" t="str">
            <v>31/12/2016</v>
          </cell>
          <cell r="D8464">
            <v>248568</v>
          </cell>
          <cell r="E8464">
            <v>132633000</v>
          </cell>
        </row>
        <row r="8465">
          <cell r="A8465">
            <v>12001</v>
          </cell>
          <cell r="B8465" t="str">
            <v>31/12/2012</v>
          </cell>
          <cell r="D8465">
            <v>248657</v>
          </cell>
          <cell r="E8465">
            <v>15233000</v>
          </cell>
        </row>
        <row r="8466">
          <cell r="A8466">
            <v>12001</v>
          </cell>
          <cell r="B8466" t="str">
            <v>31/12/2013</v>
          </cell>
          <cell r="D8466">
            <v>248657</v>
          </cell>
          <cell r="E8466">
            <v>15498000</v>
          </cell>
        </row>
        <row r="8467">
          <cell r="A8467">
            <v>12001</v>
          </cell>
          <cell r="B8467" t="str">
            <v>31/12/2014</v>
          </cell>
          <cell r="D8467">
            <v>248657</v>
          </cell>
          <cell r="E8467">
            <v>17219000</v>
          </cell>
        </row>
        <row r="8468">
          <cell r="A8468">
            <v>12001</v>
          </cell>
          <cell r="B8468" t="str">
            <v>31/12/2015</v>
          </cell>
          <cell r="D8468">
            <v>248657</v>
          </cell>
          <cell r="E8468">
            <v>17300000</v>
          </cell>
        </row>
        <row r="8469">
          <cell r="A8469">
            <v>12001</v>
          </cell>
          <cell r="B8469" t="str">
            <v>31/12/2016</v>
          </cell>
          <cell r="D8469">
            <v>248657</v>
          </cell>
          <cell r="E8469">
            <v>10609000</v>
          </cell>
        </row>
        <row r="8470">
          <cell r="A8470">
            <v>12001</v>
          </cell>
          <cell r="B8470" t="str">
            <v>31/12/2012</v>
          </cell>
          <cell r="D8470">
            <v>248683</v>
          </cell>
          <cell r="E8470">
            <v>1497000</v>
          </cell>
        </row>
        <row r="8471">
          <cell r="A8471">
            <v>12001</v>
          </cell>
          <cell r="B8471" t="str">
            <v>31/12/2013</v>
          </cell>
          <cell r="D8471">
            <v>248683</v>
          </cell>
          <cell r="E8471">
            <v>2375000</v>
          </cell>
        </row>
        <row r="8472">
          <cell r="A8472">
            <v>12001</v>
          </cell>
          <cell r="B8472" t="str">
            <v>31/12/2014</v>
          </cell>
          <cell r="D8472">
            <v>248683</v>
          </cell>
          <cell r="E8472">
            <v>5012000</v>
          </cell>
        </row>
        <row r="8473">
          <cell r="A8473">
            <v>12001</v>
          </cell>
          <cell r="B8473" t="str">
            <v>31/12/2015</v>
          </cell>
          <cell r="D8473">
            <v>248683</v>
          </cell>
          <cell r="E8473">
            <v>4430000</v>
          </cell>
        </row>
        <row r="8474">
          <cell r="A8474">
            <v>12001</v>
          </cell>
          <cell r="B8474" t="str">
            <v>31/12/2016</v>
          </cell>
          <cell r="D8474">
            <v>248683</v>
          </cell>
          <cell r="E8474">
            <v>5086000</v>
          </cell>
        </row>
        <row r="8475">
          <cell r="A8475">
            <v>12001</v>
          </cell>
          <cell r="B8475" t="str">
            <v>31/12/2012</v>
          </cell>
          <cell r="D8475">
            <v>248685</v>
          </cell>
          <cell r="E8475">
            <v>4079000</v>
          </cell>
        </row>
        <row r="8476">
          <cell r="A8476">
            <v>12001</v>
          </cell>
          <cell r="B8476" t="str">
            <v>31/12/2013</v>
          </cell>
          <cell r="D8476">
            <v>248685</v>
          </cell>
          <cell r="E8476">
            <v>3999000</v>
          </cell>
        </row>
        <row r="8477">
          <cell r="A8477">
            <v>12001</v>
          </cell>
          <cell r="B8477" t="str">
            <v>31/12/2014</v>
          </cell>
          <cell r="D8477">
            <v>248685</v>
          </cell>
          <cell r="E8477">
            <v>5649000</v>
          </cell>
        </row>
        <row r="8478">
          <cell r="A8478">
            <v>12001</v>
          </cell>
          <cell r="B8478" t="str">
            <v>31/12/2015</v>
          </cell>
          <cell r="D8478">
            <v>248685</v>
          </cell>
          <cell r="E8478">
            <v>4748000</v>
          </cell>
        </row>
        <row r="8479">
          <cell r="A8479">
            <v>12001</v>
          </cell>
          <cell r="B8479" t="str">
            <v>31/12/2016</v>
          </cell>
          <cell r="D8479">
            <v>248685</v>
          </cell>
          <cell r="E8479">
            <v>5037000</v>
          </cell>
        </row>
        <row r="8480">
          <cell r="A8480">
            <v>12001</v>
          </cell>
          <cell r="B8480" t="str">
            <v>31/12/2012</v>
          </cell>
          <cell r="D8480">
            <v>248689</v>
          </cell>
          <cell r="E8480">
            <v>6101000</v>
          </cell>
        </row>
        <row r="8481">
          <cell r="A8481">
            <v>12001</v>
          </cell>
          <cell r="B8481" t="str">
            <v>31/12/2013</v>
          </cell>
          <cell r="D8481">
            <v>248689</v>
          </cell>
          <cell r="E8481">
            <v>6498000</v>
          </cell>
        </row>
        <row r="8482">
          <cell r="A8482">
            <v>12001</v>
          </cell>
          <cell r="B8482" t="str">
            <v>31/12/2014</v>
          </cell>
          <cell r="D8482">
            <v>248689</v>
          </cell>
          <cell r="E8482">
            <v>3861000</v>
          </cell>
        </row>
        <row r="8483">
          <cell r="A8483">
            <v>12001</v>
          </cell>
          <cell r="B8483" t="str">
            <v>31/12/2015</v>
          </cell>
          <cell r="D8483">
            <v>248689</v>
          </cell>
          <cell r="E8483">
            <v>4160000</v>
          </cell>
        </row>
        <row r="8484">
          <cell r="A8484">
            <v>12001</v>
          </cell>
          <cell r="B8484" t="str">
            <v>31/12/2016</v>
          </cell>
          <cell r="D8484">
            <v>248689</v>
          </cell>
          <cell r="E8484">
            <v>3831000</v>
          </cell>
        </row>
        <row r="8485">
          <cell r="A8485">
            <v>12001</v>
          </cell>
          <cell r="B8485" t="str">
            <v>31/12/2012</v>
          </cell>
          <cell r="D8485">
            <v>248692</v>
          </cell>
          <cell r="E8485">
            <v>2141000</v>
          </cell>
        </row>
        <row r="8486">
          <cell r="A8486">
            <v>12001</v>
          </cell>
          <cell r="B8486" t="str">
            <v>31/12/2013</v>
          </cell>
          <cell r="D8486">
            <v>248692</v>
          </cell>
          <cell r="E8486">
            <v>2845000</v>
          </cell>
        </row>
        <row r="8487">
          <cell r="A8487">
            <v>12001</v>
          </cell>
          <cell r="B8487" t="str">
            <v>31/12/2014</v>
          </cell>
          <cell r="D8487">
            <v>248692</v>
          </cell>
          <cell r="E8487">
            <v>3541000</v>
          </cell>
        </row>
        <row r="8488">
          <cell r="A8488">
            <v>12001</v>
          </cell>
          <cell r="B8488" t="str">
            <v>31/12/2015</v>
          </cell>
          <cell r="D8488">
            <v>248692</v>
          </cell>
          <cell r="E8488">
            <v>5622000</v>
          </cell>
        </row>
        <row r="8489">
          <cell r="A8489">
            <v>12001</v>
          </cell>
          <cell r="B8489" t="str">
            <v>31/12/2016</v>
          </cell>
          <cell r="D8489">
            <v>248692</v>
          </cell>
          <cell r="E8489">
            <v>8256000</v>
          </cell>
        </row>
        <row r="8490">
          <cell r="A8490">
            <v>12001</v>
          </cell>
          <cell r="B8490" t="str">
            <v>31/12/2012</v>
          </cell>
          <cell r="D8490">
            <v>248698</v>
          </cell>
          <cell r="E8490">
            <v>1306000</v>
          </cell>
        </row>
        <row r="8491">
          <cell r="A8491">
            <v>12001</v>
          </cell>
          <cell r="B8491" t="str">
            <v>31/12/2013</v>
          </cell>
          <cell r="D8491">
            <v>248698</v>
          </cell>
          <cell r="E8491">
            <v>1385000</v>
          </cell>
        </row>
        <row r="8492">
          <cell r="A8492">
            <v>12001</v>
          </cell>
          <cell r="B8492" t="str">
            <v>31/12/2014</v>
          </cell>
          <cell r="D8492">
            <v>248698</v>
          </cell>
          <cell r="E8492">
            <v>1036000</v>
          </cell>
        </row>
        <row r="8493">
          <cell r="A8493">
            <v>12001</v>
          </cell>
          <cell r="B8493" t="str">
            <v>31/12/2015</v>
          </cell>
          <cell r="D8493">
            <v>248698</v>
          </cell>
          <cell r="E8493">
            <v>234000</v>
          </cell>
        </row>
        <row r="8494">
          <cell r="A8494">
            <v>12001</v>
          </cell>
          <cell r="B8494" t="str">
            <v>31/12/2012</v>
          </cell>
          <cell r="D8494">
            <v>248703</v>
          </cell>
          <cell r="E8494">
            <v>5226000</v>
          </cell>
        </row>
        <row r="8495">
          <cell r="A8495">
            <v>12001</v>
          </cell>
          <cell r="B8495" t="str">
            <v>31/12/2013</v>
          </cell>
          <cell r="D8495">
            <v>248703</v>
          </cell>
          <cell r="E8495">
            <v>5245000</v>
          </cell>
        </row>
        <row r="8496">
          <cell r="A8496">
            <v>12001</v>
          </cell>
          <cell r="B8496" t="str">
            <v>31/12/2014</v>
          </cell>
          <cell r="D8496">
            <v>248703</v>
          </cell>
          <cell r="E8496">
            <v>8156000</v>
          </cell>
        </row>
        <row r="8497">
          <cell r="A8497">
            <v>12001</v>
          </cell>
          <cell r="B8497" t="str">
            <v>31/12/2015</v>
          </cell>
          <cell r="D8497">
            <v>248703</v>
          </cell>
          <cell r="E8497">
            <v>7132000</v>
          </cell>
        </row>
        <row r="8498">
          <cell r="A8498">
            <v>12001</v>
          </cell>
          <cell r="B8498" t="str">
            <v>31/12/2016</v>
          </cell>
          <cell r="D8498">
            <v>248703</v>
          </cell>
          <cell r="E8498">
            <v>7178000</v>
          </cell>
        </row>
        <row r="8499">
          <cell r="A8499">
            <v>12001</v>
          </cell>
          <cell r="B8499" t="str">
            <v>31/12/2012</v>
          </cell>
          <cell r="D8499">
            <v>257872</v>
          </cell>
          <cell r="E8499">
            <v>2200000</v>
          </cell>
        </row>
        <row r="8500">
          <cell r="A8500">
            <v>12001</v>
          </cell>
          <cell r="B8500" t="str">
            <v>31/12/2013</v>
          </cell>
          <cell r="D8500">
            <v>257872</v>
          </cell>
          <cell r="E8500">
            <v>2127000</v>
          </cell>
        </row>
        <row r="8501">
          <cell r="A8501">
            <v>12001</v>
          </cell>
          <cell r="B8501" t="str">
            <v>31/12/2014</v>
          </cell>
          <cell r="D8501">
            <v>257872</v>
          </cell>
          <cell r="E8501">
            <v>2084000</v>
          </cell>
        </row>
        <row r="8502">
          <cell r="A8502">
            <v>12001</v>
          </cell>
          <cell r="B8502" t="str">
            <v>31/12/2015</v>
          </cell>
          <cell r="D8502">
            <v>257872</v>
          </cell>
          <cell r="E8502">
            <v>2062000</v>
          </cell>
        </row>
        <row r="8503">
          <cell r="A8503">
            <v>12001</v>
          </cell>
          <cell r="B8503" t="str">
            <v>31/12/2012</v>
          </cell>
          <cell r="D8503">
            <v>257873</v>
          </cell>
          <cell r="E8503">
            <v>103000</v>
          </cell>
        </row>
        <row r="8504">
          <cell r="A8504">
            <v>12001</v>
          </cell>
          <cell r="B8504" t="str">
            <v>31/12/2013</v>
          </cell>
          <cell r="D8504">
            <v>257873</v>
          </cell>
          <cell r="E8504">
            <v>66000</v>
          </cell>
        </row>
        <row r="8505">
          <cell r="A8505">
            <v>12001</v>
          </cell>
          <cell r="B8505" t="str">
            <v>31/12/2014</v>
          </cell>
          <cell r="D8505">
            <v>257873</v>
          </cell>
          <cell r="E8505">
            <v>43000</v>
          </cell>
        </row>
        <row r="8506">
          <cell r="A8506">
            <v>12001</v>
          </cell>
          <cell r="B8506" t="str">
            <v>31/12/2015</v>
          </cell>
          <cell r="D8506">
            <v>257873</v>
          </cell>
          <cell r="E8506">
            <v>39000</v>
          </cell>
        </row>
        <row r="8507">
          <cell r="A8507">
            <v>12001</v>
          </cell>
          <cell r="B8507" t="str">
            <v>31/12/2012</v>
          </cell>
          <cell r="D8507">
            <v>257875</v>
          </cell>
          <cell r="E8507">
            <v>19533000</v>
          </cell>
        </row>
        <row r="8508">
          <cell r="A8508">
            <v>12001</v>
          </cell>
          <cell r="B8508" t="str">
            <v>31/12/2013</v>
          </cell>
          <cell r="D8508">
            <v>257875</v>
          </cell>
          <cell r="E8508">
            <v>21250000</v>
          </cell>
        </row>
        <row r="8509">
          <cell r="A8509">
            <v>12001</v>
          </cell>
          <cell r="B8509" t="str">
            <v>31/12/2012</v>
          </cell>
          <cell r="D8509">
            <v>257876</v>
          </cell>
          <cell r="E8509">
            <v>3519000</v>
          </cell>
        </row>
        <row r="8510">
          <cell r="A8510">
            <v>12001</v>
          </cell>
          <cell r="B8510" t="str">
            <v>31/12/2013</v>
          </cell>
          <cell r="D8510">
            <v>257876</v>
          </cell>
          <cell r="E8510">
            <v>4580000</v>
          </cell>
        </row>
        <row r="8511">
          <cell r="A8511">
            <v>12001</v>
          </cell>
          <cell r="B8511" t="str">
            <v>31/12/2012</v>
          </cell>
          <cell r="D8511">
            <v>257884</v>
          </cell>
          <cell r="E8511">
            <v>3647000</v>
          </cell>
        </row>
        <row r="8512">
          <cell r="A8512">
            <v>12001</v>
          </cell>
          <cell r="B8512" t="str">
            <v>31/12/2013</v>
          </cell>
          <cell r="D8512">
            <v>257884</v>
          </cell>
          <cell r="E8512">
            <v>5309000</v>
          </cell>
        </row>
        <row r="8513">
          <cell r="A8513">
            <v>12001</v>
          </cell>
          <cell r="B8513" t="str">
            <v>31/12/2014</v>
          </cell>
          <cell r="D8513">
            <v>257884</v>
          </cell>
          <cell r="E8513">
            <v>4935000</v>
          </cell>
        </row>
        <row r="8514">
          <cell r="A8514">
            <v>12001</v>
          </cell>
          <cell r="B8514" t="str">
            <v>31/12/2015</v>
          </cell>
          <cell r="D8514">
            <v>257884</v>
          </cell>
          <cell r="E8514">
            <v>6091000</v>
          </cell>
        </row>
        <row r="8515">
          <cell r="A8515">
            <v>12001</v>
          </cell>
          <cell r="B8515" t="str">
            <v>31/12/2012</v>
          </cell>
          <cell r="D8515">
            <v>257885</v>
          </cell>
          <cell r="E8515">
            <v>88000</v>
          </cell>
        </row>
        <row r="8516">
          <cell r="A8516">
            <v>12001</v>
          </cell>
          <cell r="B8516" t="str">
            <v>31/12/2013</v>
          </cell>
          <cell r="D8516">
            <v>257885</v>
          </cell>
          <cell r="E8516">
            <v>77000</v>
          </cell>
        </row>
        <row r="8517">
          <cell r="A8517">
            <v>12001</v>
          </cell>
          <cell r="B8517" t="str">
            <v>31/12/2015</v>
          </cell>
          <cell r="D8517">
            <v>257885</v>
          </cell>
          <cell r="E8517">
            <v>2000</v>
          </cell>
        </row>
        <row r="8518">
          <cell r="A8518">
            <v>12001</v>
          </cell>
          <cell r="B8518" t="str">
            <v>31/12/2012</v>
          </cell>
          <cell r="D8518">
            <v>257887</v>
          </cell>
          <cell r="E8518">
            <v>19877000</v>
          </cell>
        </row>
        <row r="8519">
          <cell r="A8519">
            <v>12001</v>
          </cell>
          <cell r="B8519" t="str">
            <v>31/12/2013</v>
          </cell>
          <cell r="D8519">
            <v>257887</v>
          </cell>
          <cell r="E8519">
            <v>20707000</v>
          </cell>
        </row>
        <row r="8520">
          <cell r="A8520">
            <v>12001</v>
          </cell>
          <cell r="B8520" t="str">
            <v>31/12/2014</v>
          </cell>
          <cell r="D8520">
            <v>257887</v>
          </cell>
          <cell r="E8520">
            <v>25324000</v>
          </cell>
        </row>
        <row r="8521">
          <cell r="A8521">
            <v>12001</v>
          </cell>
          <cell r="B8521" t="str">
            <v>31/12/2015</v>
          </cell>
          <cell r="D8521">
            <v>257887</v>
          </cell>
          <cell r="E8521">
            <v>26609000</v>
          </cell>
        </row>
        <row r="8522">
          <cell r="A8522">
            <v>12001</v>
          </cell>
          <cell r="B8522" t="str">
            <v>31/12/2012</v>
          </cell>
          <cell r="D8522">
            <v>257888</v>
          </cell>
          <cell r="E8522">
            <v>1098000</v>
          </cell>
        </row>
        <row r="8523">
          <cell r="A8523">
            <v>12001</v>
          </cell>
          <cell r="B8523" t="str">
            <v>31/12/2013</v>
          </cell>
          <cell r="D8523">
            <v>257888</v>
          </cell>
          <cell r="E8523">
            <v>1915000</v>
          </cell>
        </row>
        <row r="8524">
          <cell r="A8524">
            <v>12001</v>
          </cell>
          <cell r="B8524" t="str">
            <v>31/12/2014</v>
          </cell>
          <cell r="D8524">
            <v>257888</v>
          </cell>
          <cell r="E8524">
            <v>2504000</v>
          </cell>
        </row>
        <row r="8525">
          <cell r="A8525">
            <v>12001</v>
          </cell>
          <cell r="B8525" t="str">
            <v>31/12/2015</v>
          </cell>
          <cell r="D8525">
            <v>257888</v>
          </cell>
          <cell r="E8525">
            <v>2301000</v>
          </cell>
        </row>
        <row r="8526">
          <cell r="A8526">
            <v>12001</v>
          </cell>
          <cell r="B8526" t="str">
            <v>31/12/2012</v>
          </cell>
          <cell r="D8526">
            <v>257890</v>
          </cell>
          <cell r="E8526">
            <v>6778000</v>
          </cell>
        </row>
        <row r="8527">
          <cell r="A8527">
            <v>12001</v>
          </cell>
          <cell r="B8527" t="str">
            <v>31/12/2013</v>
          </cell>
          <cell r="D8527">
            <v>257890</v>
          </cell>
          <cell r="E8527">
            <v>7067000</v>
          </cell>
        </row>
        <row r="8528">
          <cell r="A8528">
            <v>12001</v>
          </cell>
          <cell r="B8528" t="str">
            <v>31/12/2014</v>
          </cell>
          <cell r="D8528">
            <v>257890</v>
          </cell>
          <cell r="E8528">
            <v>8762000</v>
          </cell>
        </row>
        <row r="8529">
          <cell r="A8529">
            <v>12001</v>
          </cell>
          <cell r="B8529" t="str">
            <v>31/12/2015</v>
          </cell>
          <cell r="D8529">
            <v>257890</v>
          </cell>
          <cell r="E8529">
            <v>9432000</v>
          </cell>
        </row>
        <row r="8530">
          <cell r="A8530">
            <v>12001</v>
          </cell>
          <cell r="B8530" t="str">
            <v>31/12/2012</v>
          </cell>
          <cell r="D8530">
            <v>257891</v>
          </cell>
          <cell r="E8530">
            <v>565000</v>
          </cell>
        </row>
        <row r="8531">
          <cell r="A8531">
            <v>12001</v>
          </cell>
          <cell r="B8531" t="str">
            <v>31/12/2013</v>
          </cell>
          <cell r="D8531">
            <v>257891</v>
          </cell>
          <cell r="E8531">
            <v>577000</v>
          </cell>
        </row>
        <row r="8532">
          <cell r="A8532">
            <v>12001</v>
          </cell>
          <cell r="B8532" t="str">
            <v>31/12/2014</v>
          </cell>
          <cell r="D8532">
            <v>257891</v>
          </cell>
          <cell r="E8532">
            <v>395000</v>
          </cell>
        </row>
        <row r="8533">
          <cell r="A8533">
            <v>12001</v>
          </cell>
          <cell r="B8533" t="str">
            <v>31/12/2015</v>
          </cell>
          <cell r="D8533">
            <v>257891</v>
          </cell>
          <cell r="E8533">
            <v>266000</v>
          </cell>
        </row>
        <row r="8534">
          <cell r="A8534">
            <v>12001</v>
          </cell>
          <cell r="B8534" t="str">
            <v>31/12/2012</v>
          </cell>
          <cell r="D8534">
            <v>257893</v>
          </cell>
          <cell r="E8534">
            <v>6172000</v>
          </cell>
        </row>
        <row r="8535">
          <cell r="A8535">
            <v>12001</v>
          </cell>
          <cell r="B8535" t="str">
            <v>31/12/2013</v>
          </cell>
          <cell r="D8535">
            <v>257893</v>
          </cell>
          <cell r="E8535">
            <v>6405000</v>
          </cell>
        </row>
        <row r="8536">
          <cell r="A8536">
            <v>12001</v>
          </cell>
          <cell r="B8536" t="str">
            <v>31/12/2014</v>
          </cell>
          <cell r="D8536">
            <v>257893</v>
          </cell>
          <cell r="E8536">
            <v>6230000</v>
          </cell>
        </row>
        <row r="8537">
          <cell r="A8537">
            <v>12001</v>
          </cell>
          <cell r="B8537" t="str">
            <v>31/12/2015</v>
          </cell>
          <cell r="D8537">
            <v>257893</v>
          </cell>
          <cell r="E8537">
            <v>6538000</v>
          </cell>
        </row>
        <row r="8538">
          <cell r="A8538">
            <v>12001</v>
          </cell>
          <cell r="B8538" t="str">
            <v>31/12/2012</v>
          </cell>
          <cell r="D8538">
            <v>257894</v>
          </cell>
          <cell r="E8538">
            <v>979000</v>
          </cell>
        </row>
        <row r="8539">
          <cell r="A8539">
            <v>12001</v>
          </cell>
          <cell r="B8539" t="str">
            <v>31/12/2013</v>
          </cell>
          <cell r="D8539">
            <v>257894</v>
          </cell>
          <cell r="E8539">
            <v>748000</v>
          </cell>
        </row>
        <row r="8540">
          <cell r="A8540">
            <v>12001</v>
          </cell>
          <cell r="B8540" t="str">
            <v>31/12/2014</v>
          </cell>
          <cell r="D8540">
            <v>257894</v>
          </cell>
          <cell r="E8540">
            <v>149000</v>
          </cell>
        </row>
        <row r="8541">
          <cell r="A8541">
            <v>12001</v>
          </cell>
          <cell r="B8541" t="str">
            <v>31/12/2015</v>
          </cell>
          <cell r="D8541">
            <v>257894</v>
          </cell>
          <cell r="E8541">
            <v>141000</v>
          </cell>
        </row>
        <row r="8542">
          <cell r="A8542">
            <v>12001</v>
          </cell>
          <cell r="B8542" t="str">
            <v>31/12/2012</v>
          </cell>
          <cell r="D8542">
            <v>257896</v>
          </cell>
          <cell r="E8542">
            <v>6358000</v>
          </cell>
        </row>
        <row r="8543">
          <cell r="A8543">
            <v>12001</v>
          </cell>
          <cell r="B8543" t="str">
            <v>31/12/2013</v>
          </cell>
          <cell r="D8543">
            <v>257896</v>
          </cell>
          <cell r="E8543">
            <v>5385000</v>
          </cell>
        </row>
        <row r="8544">
          <cell r="A8544">
            <v>12001</v>
          </cell>
          <cell r="B8544" t="str">
            <v>31/12/2014</v>
          </cell>
          <cell r="D8544">
            <v>257896</v>
          </cell>
          <cell r="E8544">
            <v>5161000</v>
          </cell>
        </row>
        <row r="8545">
          <cell r="A8545">
            <v>12001</v>
          </cell>
          <cell r="B8545" t="str">
            <v>31/12/2015</v>
          </cell>
          <cell r="D8545">
            <v>257896</v>
          </cell>
          <cell r="E8545">
            <v>4029000</v>
          </cell>
        </row>
        <row r="8546">
          <cell r="A8546">
            <v>12001</v>
          </cell>
          <cell r="B8546" t="str">
            <v>31/12/2012</v>
          </cell>
          <cell r="D8546">
            <v>257897</v>
          </cell>
          <cell r="E8546">
            <v>515000</v>
          </cell>
        </row>
        <row r="8547">
          <cell r="A8547">
            <v>12001</v>
          </cell>
          <cell r="B8547" t="str">
            <v>31/12/2013</v>
          </cell>
          <cell r="D8547">
            <v>257897</v>
          </cell>
          <cell r="E8547">
            <v>1014000</v>
          </cell>
        </row>
        <row r="8548">
          <cell r="A8548">
            <v>12001</v>
          </cell>
          <cell r="B8548" t="str">
            <v>31/12/2014</v>
          </cell>
          <cell r="D8548">
            <v>257897</v>
          </cell>
          <cell r="E8548">
            <v>1280000</v>
          </cell>
        </row>
        <row r="8549">
          <cell r="A8549">
            <v>12001</v>
          </cell>
          <cell r="B8549" t="str">
            <v>31/12/2015</v>
          </cell>
          <cell r="D8549">
            <v>257897</v>
          </cell>
          <cell r="E8549">
            <v>912000</v>
          </cell>
        </row>
        <row r="8550">
          <cell r="A8550">
            <v>12001</v>
          </cell>
          <cell r="B8550" t="str">
            <v>31/12/2012</v>
          </cell>
          <cell r="D8550">
            <v>257899</v>
          </cell>
          <cell r="E8550">
            <v>18078000</v>
          </cell>
        </row>
        <row r="8551">
          <cell r="A8551">
            <v>12001</v>
          </cell>
          <cell r="B8551" t="str">
            <v>31/12/2013</v>
          </cell>
          <cell r="D8551">
            <v>257899</v>
          </cell>
          <cell r="E8551">
            <v>13064000</v>
          </cell>
        </row>
        <row r="8552">
          <cell r="A8552">
            <v>12001</v>
          </cell>
          <cell r="B8552" t="str">
            <v>31/12/2014</v>
          </cell>
          <cell r="D8552">
            <v>257899</v>
          </cell>
          <cell r="E8552">
            <v>12769000</v>
          </cell>
        </row>
        <row r="8553">
          <cell r="A8553">
            <v>12001</v>
          </cell>
          <cell r="B8553" t="str">
            <v>31/12/2015</v>
          </cell>
          <cell r="D8553">
            <v>257899</v>
          </cell>
          <cell r="E8553">
            <v>13887000</v>
          </cell>
        </row>
        <row r="8554">
          <cell r="A8554">
            <v>12001</v>
          </cell>
          <cell r="B8554" t="str">
            <v>31/12/2012</v>
          </cell>
          <cell r="D8554">
            <v>257900</v>
          </cell>
          <cell r="E8554">
            <v>1368000</v>
          </cell>
        </row>
        <row r="8555">
          <cell r="A8555">
            <v>12001</v>
          </cell>
          <cell r="B8555" t="str">
            <v>31/12/2013</v>
          </cell>
          <cell r="D8555">
            <v>257900</v>
          </cell>
          <cell r="E8555">
            <v>1283000</v>
          </cell>
        </row>
        <row r="8556">
          <cell r="A8556">
            <v>12001</v>
          </cell>
          <cell r="B8556" t="str">
            <v>31/12/2014</v>
          </cell>
          <cell r="D8556">
            <v>257900</v>
          </cell>
          <cell r="E8556">
            <v>875000</v>
          </cell>
        </row>
        <row r="8557">
          <cell r="A8557">
            <v>12001</v>
          </cell>
          <cell r="B8557" t="str">
            <v>31/12/2015</v>
          </cell>
          <cell r="D8557">
            <v>257900</v>
          </cell>
          <cell r="E8557">
            <v>465000</v>
          </cell>
        </row>
        <row r="8558">
          <cell r="A8558">
            <v>12001</v>
          </cell>
          <cell r="B8558" t="str">
            <v>31/12/2012</v>
          </cell>
          <cell r="D8558">
            <v>257902</v>
          </cell>
          <cell r="E8558">
            <v>9654000</v>
          </cell>
        </row>
        <row r="8559">
          <cell r="A8559">
            <v>12001</v>
          </cell>
          <cell r="B8559" t="str">
            <v>31/12/2013</v>
          </cell>
          <cell r="D8559">
            <v>257902</v>
          </cell>
          <cell r="E8559">
            <v>10557000</v>
          </cell>
        </row>
        <row r="8560">
          <cell r="A8560">
            <v>12001</v>
          </cell>
          <cell r="B8560" t="str">
            <v>31/12/2014</v>
          </cell>
          <cell r="D8560">
            <v>257902</v>
          </cell>
          <cell r="E8560">
            <v>8472000</v>
          </cell>
        </row>
        <row r="8561">
          <cell r="A8561">
            <v>12001</v>
          </cell>
          <cell r="B8561" t="str">
            <v>31/12/2015</v>
          </cell>
          <cell r="D8561">
            <v>257902</v>
          </cell>
          <cell r="E8561">
            <v>8311000</v>
          </cell>
        </row>
        <row r="8562">
          <cell r="A8562">
            <v>12001</v>
          </cell>
          <cell r="B8562" t="str">
            <v>31/12/2012</v>
          </cell>
          <cell r="D8562">
            <v>257903</v>
          </cell>
          <cell r="E8562">
            <v>218000</v>
          </cell>
        </row>
        <row r="8563">
          <cell r="A8563">
            <v>12001</v>
          </cell>
          <cell r="B8563" t="str">
            <v>31/12/2013</v>
          </cell>
          <cell r="D8563">
            <v>257903</v>
          </cell>
          <cell r="E8563">
            <v>429000</v>
          </cell>
        </row>
        <row r="8564">
          <cell r="A8564">
            <v>12001</v>
          </cell>
          <cell r="B8564" t="str">
            <v>31/12/2014</v>
          </cell>
          <cell r="D8564">
            <v>257903</v>
          </cell>
          <cell r="E8564">
            <v>181000</v>
          </cell>
        </row>
        <row r="8565">
          <cell r="A8565">
            <v>12001</v>
          </cell>
          <cell r="B8565" t="str">
            <v>31/12/2015</v>
          </cell>
          <cell r="D8565">
            <v>257903</v>
          </cell>
          <cell r="E8565">
            <v>171000</v>
          </cell>
        </row>
        <row r="8566">
          <cell r="A8566">
            <v>12001</v>
          </cell>
          <cell r="B8566" t="str">
            <v>31/12/2012</v>
          </cell>
          <cell r="D8566">
            <v>257905</v>
          </cell>
          <cell r="E8566">
            <v>6563000</v>
          </cell>
        </row>
        <row r="8567">
          <cell r="A8567">
            <v>12001</v>
          </cell>
          <cell r="B8567" t="str">
            <v>31/12/2013</v>
          </cell>
          <cell r="D8567">
            <v>257905</v>
          </cell>
          <cell r="E8567">
            <v>6545000</v>
          </cell>
        </row>
        <row r="8568">
          <cell r="A8568">
            <v>12001</v>
          </cell>
          <cell r="B8568" t="str">
            <v>31/12/2014</v>
          </cell>
          <cell r="D8568">
            <v>257905</v>
          </cell>
          <cell r="E8568">
            <v>5753000</v>
          </cell>
        </row>
        <row r="8569">
          <cell r="A8569">
            <v>12001</v>
          </cell>
          <cell r="B8569" t="str">
            <v>31/12/2015</v>
          </cell>
          <cell r="D8569">
            <v>257905</v>
          </cell>
          <cell r="E8569">
            <v>5997000</v>
          </cell>
        </row>
        <row r="8570">
          <cell r="A8570">
            <v>12001</v>
          </cell>
          <cell r="B8570" t="str">
            <v>31/12/2012</v>
          </cell>
          <cell r="D8570">
            <v>257906</v>
          </cell>
          <cell r="E8570">
            <v>168000</v>
          </cell>
        </row>
        <row r="8571">
          <cell r="A8571">
            <v>12001</v>
          </cell>
          <cell r="B8571" t="str">
            <v>31/12/2013</v>
          </cell>
          <cell r="D8571">
            <v>257906</v>
          </cell>
          <cell r="E8571">
            <v>143000</v>
          </cell>
        </row>
        <row r="8572">
          <cell r="A8572">
            <v>12001</v>
          </cell>
          <cell r="B8572" t="str">
            <v>31/12/2014</v>
          </cell>
          <cell r="D8572">
            <v>257906</v>
          </cell>
          <cell r="E8572">
            <v>131000</v>
          </cell>
        </row>
        <row r="8573">
          <cell r="A8573">
            <v>12001</v>
          </cell>
          <cell r="B8573" t="str">
            <v>31/12/2015</v>
          </cell>
          <cell r="D8573">
            <v>257906</v>
          </cell>
          <cell r="E8573">
            <v>55000</v>
          </cell>
        </row>
        <row r="8574">
          <cell r="A8574">
            <v>12001</v>
          </cell>
          <cell r="B8574" t="str">
            <v>31/12/2012</v>
          </cell>
          <cell r="D8574">
            <v>257908</v>
          </cell>
          <cell r="E8574">
            <v>49017000</v>
          </cell>
        </row>
        <row r="8575">
          <cell r="A8575">
            <v>12001</v>
          </cell>
          <cell r="B8575" t="str">
            <v>31/12/2013</v>
          </cell>
          <cell r="D8575">
            <v>257908</v>
          </cell>
          <cell r="E8575">
            <v>53309000</v>
          </cell>
        </row>
        <row r="8576">
          <cell r="A8576">
            <v>12001</v>
          </cell>
          <cell r="B8576" t="str">
            <v>31/12/2014</v>
          </cell>
          <cell r="D8576">
            <v>257908</v>
          </cell>
          <cell r="E8576">
            <v>55971000</v>
          </cell>
        </row>
        <row r="8577">
          <cell r="A8577">
            <v>12001</v>
          </cell>
          <cell r="B8577" t="str">
            <v>31/12/2015</v>
          </cell>
          <cell r="D8577">
            <v>257908</v>
          </cell>
          <cell r="E8577">
            <v>60569000</v>
          </cell>
        </row>
        <row r="8578">
          <cell r="A8578">
            <v>12001</v>
          </cell>
          <cell r="B8578" t="str">
            <v>31/12/2012</v>
          </cell>
          <cell r="D8578">
            <v>257909</v>
          </cell>
          <cell r="E8578">
            <v>823000</v>
          </cell>
        </row>
        <row r="8579">
          <cell r="A8579">
            <v>12001</v>
          </cell>
          <cell r="B8579" t="str">
            <v>31/12/2013</v>
          </cell>
          <cell r="D8579">
            <v>257909</v>
          </cell>
          <cell r="E8579">
            <v>1042000</v>
          </cell>
        </row>
        <row r="8580">
          <cell r="A8580">
            <v>12001</v>
          </cell>
          <cell r="B8580" t="str">
            <v>31/12/2014</v>
          </cell>
          <cell r="D8580">
            <v>257909</v>
          </cell>
          <cell r="E8580">
            <v>718000</v>
          </cell>
        </row>
        <row r="8581">
          <cell r="A8581">
            <v>12001</v>
          </cell>
          <cell r="B8581" t="str">
            <v>31/12/2015</v>
          </cell>
          <cell r="D8581">
            <v>257909</v>
          </cell>
          <cell r="E8581">
            <v>634000</v>
          </cell>
        </row>
        <row r="8582">
          <cell r="A8582">
            <v>12001</v>
          </cell>
          <cell r="B8582" t="str">
            <v>31/12/2012</v>
          </cell>
          <cell r="D8582">
            <v>257911</v>
          </cell>
          <cell r="E8582">
            <v>42013000</v>
          </cell>
        </row>
        <row r="8583">
          <cell r="A8583">
            <v>12001</v>
          </cell>
          <cell r="B8583" t="str">
            <v>31/12/2013</v>
          </cell>
          <cell r="D8583">
            <v>257911</v>
          </cell>
          <cell r="E8583">
            <v>43659000</v>
          </cell>
        </row>
        <row r="8584">
          <cell r="A8584">
            <v>12001</v>
          </cell>
          <cell r="B8584" t="str">
            <v>31/12/2014</v>
          </cell>
          <cell r="D8584">
            <v>257911</v>
          </cell>
          <cell r="E8584">
            <v>48196000</v>
          </cell>
        </row>
        <row r="8585">
          <cell r="A8585">
            <v>12001</v>
          </cell>
          <cell r="B8585" t="str">
            <v>31/12/2015</v>
          </cell>
          <cell r="D8585">
            <v>257911</v>
          </cell>
          <cell r="E8585">
            <v>51825000</v>
          </cell>
        </row>
        <row r="8586">
          <cell r="A8586">
            <v>12001</v>
          </cell>
          <cell r="B8586" t="str">
            <v>31/12/2012</v>
          </cell>
          <cell r="D8586">
            <v>257912</v>
          </cell>
          <cell r="E8586">
            <v>1192000</v>
          </cell>
        </row>
        <row r="8587">
          <cell r="A8587">
            <v>12001</v>
          </cell>
          <cell r="B8587" t="str">
            <v>31/12/2013</v>
          </cell>
          <cell r="D8587">
            <v>257912</v>
          </cell>
          <cell r="E8587">
            <v>917000</v>
          </cell>
        </row>
        <row r="8588">
          <cell r="A8588">
            <v>12001</v>
          </cell>
          <cell r="B8588" t="str">
            <v>31/12/2014</v>
          </cell>
          <cell r="D8588">
            <v>257912</v>
          </cell>
          <cell r="E8588">
            <v>917000</v>
          </cell>
        </row>
        <row r="8589">
          <cell r="A8589">
            <v>12001</v>
          </cell>
          <cell r="B8589" t="str">
            <v>31/12/2015</v>
          </cell>
          <cell r="D8589">
            <v>257912</v>
          </cell>
          <cell r="E8589">
            <v>999000</v>
          </cell>
        </row>
        <row r="8590">
          <cell r="A8590">
            <v>12001</v>
          </cell>
          <cell r="B8590" t="str">
            <v>31/12/2012</v>
          </cell>
          <cell r="D8590">
            <v>257914</v>
          </cell>
          <cell r="E8590">
            <v>229313000</v>
          </cell>
        </row>
        <row r="8591">
          <cell r="A8591">
            <v>12001</v>
          </cell>
          <cell r="B8591" t="str">
            <v>31/12/2013</v>
          </cell>
          <cell r="D8591">
            <v>257914</v>
          </cell>
          <cell r="E8591">
            <v>232553000</v>
          </cell>
        </row>
        <row r="8592">
          <cell r="A8592">
            <v>12001</v>
          </cell>
          <cell r="B8592" t="str">
            <v>31/12/2014</v>
          </cell>
          <cell r="D8592">
            <v>257914</v>
          </cell>
          <cell r="E8592">
            <v>243146000</v>
          </cell>
        </row>
        <row r="8593">
          <cell r="A8593">
            <v>12001</v>
          </cell>
          <cell r="B8593" t="str">
            <v>31/12/2015</v>
          </cell>
          <cell r="D8593">
            <v>257914</v>
          </cell>
          <cell r="E8593">
            <v>255848000</v>
          </cell>
        </row>
        <row r="8594">
          <cell r="A8594">
            <v>12001</v>
          </cell>
          <cell r="B8594" t="str">
            <v>31/12/2012</v>
          </cell>
          <cell r="D8594">
            <v>257915</v>
          </cell>
          <cell r="E8594">
            <v>14292000</v>
          </cell>
        </row>
        <row r="8595">
          <cell r="A8595">
            <v>12001</v>
          </cell>
          <cell r="B8595" t="str">
            <v>31/12/2013</v>
          </cell>
          <cell r="D8595">
            <v>257915</v>
          </cell>
          <cell r="E8595">
            <v>16605000</v>
          </cell>
        </row>
        <row r="8596">
          <cell r="A8596">
            <v>12001</v>
          </cell>
          <cell r="B8596" t="str">
            <v>31/12/2014</v>
          </cell>
          <cell r="D8596">
            <v>257915</v>
          </cell>
          <cell r="E8596">
            <v>13771000</v>
          </cell>
        </row>
        <row r="8597">
          <cell r="A8597">
            <v>12001</v>
          </cell>
          <cell r="B8597" t="str">
            <v>31/12/2015</v>
          </cell>
          <cell r="D8597">
            <v>257915</v>
          </cell>
          <cell r="E8597">
            <v>10601000</v>
          </cell>
        </row>
        <row r="8598">
          <cell r="A8598">
            <v>12001</v>
          </cell>
          <cell r="B8598" t="str">
            <v>31/12/2012</v>
          </cell>
          <cell r="D8598">
            <v>257917</v>
          </cell>
          <cell r="E8598">
            <v>25310000</v>
          </cell>
        </row>
        <row r="8599">
          <cell r="A8599">
            <v>12001</v>
          </cell>
          <cell r="B8599" t="str">
            <v>31/12/2013</v>
          </cell>
          <cell r="D8599">
            <v>257917</v>
          </cell>
          <cell r="E8599">
            <v>22990000</v>
          </cell>
        </row>
        <row r="8600">
          <cell r="A8600">
            <v>12001</v>
          </cell>
          <cell r="B8600" t="str">
            <v>31/12/2014</v>
          </cell>
          <cell r="D8600">
            <v>257917</v>
          </cell>
          <cell r="E8600">
            <v>25014000</v>
          </cell>
        </row>
        <row r="8601">
          <cell r="A8601">
            <v>12001</v>
          </cell>
          <cell r="B8601" t="str">
            <v>31/12/2015</v>
          </cell>
          <cell r="D8601">
            <v>257917</v>
          </cell>
          <cell r="E8601">
            <v>27063000</v>
          </cell>
        </row>
        <row r="8602">
          <cell r="A8602">
            <v>12001</v>
          </cell>
          <cell r="B8602" t="str">
            <v>31/12/2012</v>
          </cell>
          <cell r="D8602">
            <v>257918</v>
          </cell>
          <cell r="E8602">
            <v>964000</v>
          </cell>
        </row>
        <row r="8603">
          <cell r="A8603">
            <v>12001</v>
          </cell>
          <cell r="B8603" t="str">
            <v>31/12/2013</v>
          </cell>
          <cell r="D8603">
            <v>257918</v>
          </cell>
          <cell r="E8603">
            <v>983000</v>
          </cell>
        </row>
        <row r="8604">
          <cell r="A8604">
            <v>12001</v>
          </cell>
          <cell r="B8604" t="str">
            <v>31/12/2014</v>
          </cell>
          <cell r="D8604">
            <v>257918</v>
          </cell>
          <cell r="E8604">
            <v>750000</v>
          </cell>
        </row>
        <row r="8605">
          <cell r="A8605">
            <v>12001</v>
          </cell>
          <cell r="B8605" t="str">
            <v>31/12/2015</v>
          </cell>
          <cell r="D8605">
            <v>257918</v>
          </cell>
          <cell r="E8605">
            <v>657000</v>
          </cell>
        </row>
        <row r="8606">
          <cell r="A8606">
            <v>12001</v>
          </cell>
          <cell r="B8606" t="str">
            <v>31/12/2012</v>
          </cell>
          <cell r="D8606">
            <v>257943</v>
          </cell>
          <cell r="E8606">
            <v>48939000</v>
          </cell>
        </row>
        <row r="8607">
          <cell r="A8607">
            <v>12001</v>
          </cell>
          <cell r="B8607" t="str">
            <v>31/12/2013</v>
          </cell>
          <cell r="D8607">
            <v>257943</v>
          </cell>
          <cell r="E8607">
            <v>49576000</v>
          </cell>
        </row>
        <row r="8608">
          <cell r="A8608">
            <v>12001</v>
          </cell>
          <cell r="B8608" t="str">
            <v>31/12/2014</v>
          </cell>
          <cell r="D8608">
            <v>257943</v>
          </cell>
          <cell r="E8608">
            <v>52498000</v>
          </cell>
        </row>
        <row r="8609">
          <cell r="A8609">
            <v>12001</v>
          </cell>
          <cell r="B8609" t="str">
            <v>31/12/2015</v>
          </cell>
          <cell r="D8609">
            <v>257943</v>
          </cell>
          <cell r="E8609">
            <v>57262000</v>
          </cell>
        </row>
        <row r="8610">
          <cell r="A8610">
            <v>12001</v>
          </cell>
          <cell r="B8610" t="str">
            <v>31/12/2012</v>
          </cell>
          <cell r="D8610">
            <v>257946</v>
          </cell>
          <cell r="E8610">
            <v>18367000</v>
          </cell>
        </row>
        <row r="8611">
          <cell r="A8611">
            <v>12001</v>
          </cell>
          <cell r="B8611" t="str">
            <v>31/12/2013</v>
          </cell>
          <cell r="D8611">
            <v>257946</v>
          </cell>
          <cell r="E8611">
            <v>18283000</v>
          </cell>
        </row>
        <row r="8612">
          <cell r="A8612">
            <v>12001</v>
          </cell>
          <cell r="B8612" t="str">
            <v>31/12/2014</v>
          </cell>
          <cell r="D8612">
            <v>257946</v>
          </cell>
          <cell r="E8612">
            <v>19632000</v>
          </cell>
        </row>
        <row r="8613">
          <cell r="A8613">
            <v>12001</v>
          </cell>
          <cell r="B8613" t="str">
            <v>31/12/2015</v>
          </cell>
          <cell r="D8613">
            <v>257946</v>
          </cell>
          <cell r="E8613">
            <v>20576000</v>
          </cell>
        </row>
        <row r="8614">
          <cell r="A8614">
            <v>12001</v>
          </cell>
          <cell r="B8614" t="str">
            <v>31/12/2012</v>
          </cell>
          <cell r="D8614">
            <v>257947</v>
          </cell>
          <cell r="E8614">
            <v>2619000</v>
          </cell>
        </row>
        <row r="8615">
          <cell r="A8615">
            <v>12001</v>
          </cell>
          <cell r="B8615" t="str">
            <v>31/12/2013</v>
          </cell>
          <cell r="D8615">
            <v>257947</v>
          </cell>
          <cell r="E8615">
            <v>2178000</v>
          </cell>
        </row>
        <row r="8616">
          <cell r="A8616">
            <v>12001</v>
          </cell>
          <cell r="B8616" t="str">
            <v>31/12/2014</v>
          </cell>
          <cell r="D8616">
            <v>257947</v>
          </cell>
          <cell r="E8616">
            <v>1501000</v>
          </cell>
        </row>
        <row r="8617">
          <cell r="A8617">
            <v>12001</v>
          </cell>
          <cell r="B8617" t="str">
            <v>31/12/2015</v>
          </cell>
          <cell r="D8617">
            <v>257947</v>
          </cell>
          <cell r="E8617">
            <v>1305000</v>
          </cell>
        </row>
        <row r="8618">
          <cell r="A8618">
            <v>12001</v>
          </cell>
          <cell r="B8618" t="str">
            <v>31/12/2012</v>
          </cell>
          <cell r="D8618">
            <v>257948</v>
          </cell>
          <cell r="E8618">
            <v>1770000</v>
          </cell>
        </row>
        <row r="8619">
          <cell r="A8619">
            <v>12001</v>
          </cell>
          <cell r="B8619" t="str">
            <v>31/12/2013</v>
          </cell>
          <cell r="D8619">
            <v>257948</v>
          </cell>
          <cell r="E8619">
            <v>1352000</v>
          </cell>
        </row>
        <row r="8620">
          <cell r="A8620">
            <v>12001</v>
          </cell>
          <cell r="B8620" t="str">
            <v>31/12/2014</v>
          </cell>
          <cell r="D8620">
            <v>257948</v>
          </cell>
          <cell r="E8620">
            <v>734000</v>
          </cell>
        </row>
        <row r="8621">
          <cell r="A8621">
            <v>12001</v>
          </cell>
          <cell r="B8621" t="str">
            <v>31/12/2015</v>
          </cell>
          <cell r="D8621">
            <v>257948</v>
          </cell>
          <cell r="E8621">
            <v>637000</v>
          </cell>
        </row>
        <row r="8622">
          <cell r="A8622">
            <v>12001</v>
          </cell>
          <cell r="B8622" t="str">
            <v>31/12/2012</v>
          </cell>
          <cell r="D8622">
            <v>257949</v>
          </cell>
          <cell r="E8622">
            <v>81000</v>
          </cell>
        </row>
        <row r="8623">
          <cell r="A8623">
            <v>12001</v>
          </cell>
          <cell r="B8623" t="str">
            <v>31/12/2013</v>
          </cell>
          <cell r="D8623">
            <v>257949</v>
          </cell>
          <cell r="E8623">
            <v>42000</v>
          </cell>
        </row>
        <row r="8624">
          <cell r="A8624">
            <v>12001</v>
          </cell>
          <cell r="B8624" t="str">
            <v>31/12/2014</v>
          </cell>
          <cell r="D8624">
            <v>257949</v>
          </cell>
          <cell r="E8624">
            <v>-329000</v>
          </cell>
        </row>
        <row r="8625">
          <cell r="A8625">
            <v>12001</v>
          </cell>
          <cell r="B8625" t="str">
            <v>31/12/2015</v>
          </cell>
          <cell r="D8625">
            <v>257949</v>
          </cell>
          <cell r="E8625">
            <v>-106000</v>
          </cell>
        </row>
        <row r="8626">
          <cell r="A8626">
            <v>12001</v>
          </cell>
          <cell r="B8626" t="str">
            <v>31/12/2012</v>
          </cell>
          <cell r="D8626">
            <v>257950</v>
          </cell>
          <cell r="E8626">
            <v>62000</v>
          </cell>
        </row>
        <row r="8627">
          <cell r="A8627">
            <v>12001</v>
          </cell>
          <cell r="B8627" t="str">
            <v>31/12/2013</v>
          </cell>
          <cell r="D8627">
            <v>257950</v>
          </cell>
          <cell r="E8627">
            <v>-111000</v>
          </cell>
        </row>
        <row r="8628">
          <cell r="A8628">
            <v>12001</v>
          </cell>
          <cell r="B8628" t="str">
            <v>31/12/2014</v>
          </cell>
          <cell r="D8628">
            <v>257950</v>
          </cell>
          <cell r="E8628">
            <v>-252000</v>
          </cell>
        </row>
        <row r="8629">
          <cell r="A8629">
            <v>12001</v>
          </cell>
          <cell r="B8629" t="str">
            <v>31/12/2015</v>
          </cell>
          <cell r="D8629">
            <v>257950</v>
          </cell>
          <cell r="E8629">
            <v>-148000</v>
          </cell>
        </row>
        <row r="8630">
          <cell r="A8630">
            <v>12001</v>
          </cell>
          <cell r="B8630" t="str">
            <v>31/12/2012</v>
          </cell>
          <cell r="D8630">
            <v>257951</v>
          </cell>
          <cell r="E8630">
            <v>572000</v>
          </cell>
        </row>
        <row r="8631">
          <cell r="A8631">
            <v>12001</v>
          </cell>
          <cell r="B8631" t="str">
            <v>31/12/2013</v>
          </cell>
          <cell r="D8631">
            <v>257951</v>
          </cell>
          <cell r="E8631">
            <v>660000</v>
          </cell>
        </row>
        <row r="8632">
          <cell r="A8632">
            <v>12001</v>
          </cell>
          <cell r="B8632" t="str">
            <v>31/12/2014</v>
          </cell>
          <cell r="D8632">
            <v>257951</v>
          </cell>
          <cell r="E8632">
            <v>599000</v>
          </cell>
        </row>
        <row r="8633">
          <cell r="A8633">
            <v>12001</v>
          </cell>
          <cell r="B8633" t="str">
            <v>31/12/2015</v>
          </cell>
          <cell r="D8633">
            <v>257951</v>
          </cell>
          <cell r="E8633">
            <v>636000</v>
          </cell>
        </row>
        <row r="8634">
          <cell r="A8634">
            <v>12001</v>
          </cell>
          <cell r="B8634" t="str">
            <v>31/12/2012</v>
          </cell>
          <cell r="D8634">
            <v>257952</v>
          </cell>
          <cell r="E8634">
            <v>24567000</v>
          </cell>
        </row>
        <row r="8635">
          <cell r="A8635">
            <v>12001</v>
          </cell>
          <cell r="B8635" t="str">
            <v>31/12/2013</v>
          </cell>
          <cell r="D8635">
            <v>257952</v>
          </cell>
          <cell r="E8635">
            <v>23168000</v>
          </cell>
        </row>
        <row r="8636">
          <cell r="A8636">
            <v>12001</v>
          </cell>
          <cell r="B8636" t="str">
            <v>31/12/2014</v>
          </cell>
          <cell r="D8636">
            <v>257952</v>
          </cell>
          <cell r="E8636">
            <v>23244000</v>
          </cell>
        </row>
        <row r="8637">
          <cell r="A8637">
            <v>12001</v>
          </cell>
          <cell r="B8637" t="str">
            <v>31/12/2015</v>
          </cell>
          <cell r="D8637">
            <v>257952</v>
          </cell>
          <cell r="E8637">
            <v>24147000</v>
          </cell>
        </row>
        <row r="8638">
          <cell r="A8638">
            <v>12001</v>
          </cell>
          <cell r="B8638" t="str">
            <v>31/12/2012</v>
          </cell>
          <cell r="D8638">
            <v>257955</v>
          </cell>
          <cell r="E8638">
            <v>21056000</v>
          </cell>
        </row>
        <row r="8639">
          <cell r="A8639">
            <v>12001</v>
          </cell>
          <cell r="B8639" t="str">
            <v>31/12/2013</v>
          </cell>
          <cell r="D8639">
            <v>257955</v>
          </cell>
          <cell r="E8639">
            <v>18886000</v>
          </cell>
        </row>
        <row r="8640">
          <cell r="A8640">
            <v>12001</v>
          </cell>
          <cell r="B8640" t="str">
            <v>31/12/2014</v>
          </cell>
          <cell r="D8640">
            <v>257955</v>
          </cell>
          <cell r="E8640">
            <v>19033000</v>
          </cell>
        </row>
        <row r="8641">
          <cell r="A8641">
            <v>12001</v>
          </cell>
          <cell r="B8641" t="str">
            <v>31/12/2015</v>
          </cell>
          <cell r="D8641">
            <v>257955</v>
          </cell>
          <cell r="E8641">
            <v>19891000</v>
          </cell>
        </row>
        <row r="8642">
          <cell r="A8642">
            <v>12001</v>
          </cell>
          <cell r="B8642" t="str">
            <v>31/12/2012</v>
          </cell>
          <cell r="D8642">
            <v>257956</v>
          </cell>
          <cell r="E8642">
            <v>1037000</v>
          </cell>
        </row>
        <row r="8643">
          <cell r="A8643">
            <v>12001</v>
          </cell>
          <cell r="B8643" t="str">
            <v>31/12/2013</v>
          </cell>
          <cell r="D8643">
            <v>257956</v>
          </cell>
          <cell r="E8643">
            <v>1636000</v>
          </cell>
        </row>
        <row r="8644">
          <cell r="A8644">
            <v>12001</v>
          </cell>
          <cell r="B8644" t="str">
            <v>31/12/2014</v>
          </cell>
          <cell r="D8644">
            <v>257956</v>
          </cell>
          <cell r="E8644">
            <v>1255000</v>
          </cell>
        </row>
        <row r="8645">
          <cell r="A8645">
            <v>12001</v>
          </cell>
          <cell r="B8645" t="str">
            <v>31/12/2015</v>
          </cell>
          <cell r="D8645">
            <v>257956</v>
          </cell>
          <cell r="E8645">
            <v>1056000</v>
          </cell>
        </row>
        <row r="8646">
          <cell r="A8646">
            <v>12001</v>
          </cell>
          <cell r="B8646" t="str">
            <v>31/12/2012</v>
          </cell>
          <cell r="D8646">
            <v>257957</v>
          </cell>
          <cell r="E8646">
            <v>994000</v>
          </cell>
        </row>
        <row r="8647">
          <cell r="A8647">
            <v>12001</v>
          </cell>
          <cell r="B8647" t="str">
            <v>31/12/2013</v>
          </cell>
          <cell r="D8647">
            <v>257957</v>
          </cell>
          <cell r="E8647">
            <v>929000</v>
          </cell>
        </row>
        <row r="8648">
          <cell r="A8648">
            <v>12001</v>
          </cell>
          <cell r="B8648" t="str">
            <v>31/12/2014</v>
          </cell>
          <cell r="D8648">
            <v>257957</v>
          </cell>
          <cell r="E8648">
            <v>723000</v>
          </cell>
        </row>
        <row r="8649">
          <cell r="A8649">
            <v>12001</v>
          </cell>
          <cell r="B8649" t="str">
            <v>31/12/2015</v>
          </cell>
          <cell r="D8649">
            <v>257957</v>
          </cell>
          <cell r="E8649">
            <v>583000</v>
          </cell>
        </row>
        <row r="8650">
          <cell r="A8650">
            <v>12001</v>
          </cell>
          <cell r="B8650" t="str">
            <v>31/12/2012</v>
          </cell>
          <cell r="D8650">
            <v>257958</v>
          </cell>
          <cell r="E8650">
            <v>-280000</v>
          </cell>
        </row>
        <row r="8651">
          <cell r="A8651">
            <v>12001</v>
          </cell>
          <cell r="B8651" t="str">
            <v>31/12/2013</v>
          </cell>
          <cell r="D8651">
            <v>257958</v>
          </cell>
          <cell r="E8651">
            <v>93000</v>
          </cell>
        </row>
        <row r="8652">
          <cell r="A8652">
            <v>12001</v>
          </cell>
          <cell r="B8652" t="str">
            <v>31/12/2014</v>
          </cell>
          <cell r="D8652">
            <v>257958</v>
          </cell>
          <cell r="E8652">
            <v>152000</v>
          </cell>
        </row>
        <row r="8653">
          <cell r="A8653">
            <v>12001</v>
          </cell>
          <cell r="B8653" t="str">
            <v>31/12/2015</v>
          </cell>
          <cell r="D8653">
            <v>257958</v>
          </cell>
          <cell r="E8653">
            <v>-169000</v>
          </cell>
        </row>
        <row r="8654">
          <cell r="A8654">
            <v>12001</v>
          </cell>
          <cell r="B8654" t="str">
            <v>31/12/2012</v>
          </cell>
          <cell r="D8654">
            <v>257959</v>
          </cell>
          <cell r="E8654">
            <v>157000</v>
          </cell>
        </row>
        <row r="8655">
          <cell r="A8655">
            <v>12001</v>
          </cell>
          <cell r="B8655" t="str">
            <v>31/12/2013</v>
          </cell>
          <cell r="D8655">
            <v>257959</v>
          </cell>
          <cell r="E8655">
            <v>21000</v>
          </cell>
        </row>
        <row r="8656">
          <cell r="A8656">
            <v>12001</v>
          </cell>
          <cell r="B8656" t="str">
            <v>31/12/2014</v>
          </cell>
          <cell r="D8656">
            <v>257959</v>
          </cell>
          <cell r="E8656">
            <v>76000</v>
          </cell>
        </row>
        <row r="8657">
          <cell r="A8657">
            <v>12001</v>
          </cell>
          <cell r="B8657" t="str">
            <v>31/12/2015</v>
          </cell>
          <cell r="D8657">
            <v>257959</v>
          </cell>
          <cell r="E8657">
            <v>-148000</v>
          </cell>
        </row>
        <row r="8658">
          <cell r="A8658">
            <v>12001</v>
          </cell>
          <cell r="B8658" t="str">
            <v>31/12/2012</v>
          </cell>
          <cell r="D8658">
            <v>257960</v>
          </cell>
          <cell r="E8658">
            <v>439000</v>
          </cell>
        </row>
        <row r="8659">
          <cell r="A8659">
            <v>12001</v>
          </cell>
          <cell r="B8659" t="str">
            <v>31/12/2013</v>
          </cell>
          <cell r="D8659">
            <v>257960</v>
          </cell>
          <cell r="E8659">
            <v>482000</v>
          </cell>
        </row>
        <row r="8660">
          <cell r="A8660">
            <v>12001</v>
          </cell>
          <cell r="B8660" t="str">
            <v>31/12/2014</v>
          </cell>
          <cell r="D8660">
            <v>257960</v>
          </cell>
          <cell r="E8660">
            <v>540000</v>
          </cell>
        </row>
        <row r="8661">
          <cell r="A8661">
            <v>12001</v>
          </cell>
          <cell r="B8661" t="str">
            <v>31/12/2015</v>
          </cell>
          <cell r="D8661">
            <v>257960</v>
          </cell>
          <cell r="E8661">
            <v>515000</v>
          </cell>
        </row>
        <row r="8662">
          <cell r="A8662">
            <v>12001</v>
          </cell>
          <cell r="B8662" t="str">
            <v>31/12/2012</v>
          </cell>
          <cell r="D8662">
            <v>257961</v>
          </cell>
          <cell r="E8662">
            <v>236140000</v>
          </cell>
        </row>
        <row r="8663">
          <cell r="A8663">
            <v>12001</v>
          </cell>
          <cell r="B8663" t="str">
            <v>31/12/2013</v>
          </cell>
          <cell r="D8663">
            <v>257961</v>
          </cell>
          <cell r="E8663">
            <v>238305000</v>
          </cell>
        </row>
        <row r="8664">
          <cell r="A8664">
            <v>12001</v>
          </cell>
          <cell r="B8664" t="str">
            <v>31/12/2014</v>
          </cell>
          <cell r="D8664">
            <v>257961</v>
          </cell>
          <cell r="E8664">
            <v>251679000</v>
          </cell>
        </row>
        <row r="8665">
          <cell r="A8665">
            <v>12001</v>
          </cell>
          <cell r="B8665" t="str">
            <v>31/12/2015</v>
          </cell>
          <cell r="D8665">
            <v>257961</v>
          </cell>
          <cell r="E8665">
            <v>253524000</v>
          </cell>
        </row>
        <row r="8666">
          <cell r="A8666">
            <v>12001</v>
          </cell>
          <cell r="B8666" t="str">
            <v>31/12/2012</v>
          </cell>
          <cell r="D8666">
            <v>257964</v>
          </cell>
          <cell r="E8666">
            <v>138283000</v>
          </cell>
        </row>
        <row r="8667">
          <cell r="A8667">
            <v>12001</v>
          </cell>
          <cell r="B8667" t="str">
            <v>31/12/2013</v>
          </cell>
          <cell r="D8667">
            <v>257964</v>
          </cell>
          <cell r="E8667">
            <v>135585000</v>
          </cell>
        </row>
        <row r="8668">
          <cell r="A8668">
            <v>12001</v>
          </cell>
          <cell r="B8668" t="str">
            <v>31/12/2014</v>
          </cell>
          <cell r="D8668">
            <v>257964</v>
          </cell>
          <cell r="E8668">
            <v>138979000</v>
          </cell>
        </row>
        <row r="8669">
          <cell r="A8669">
            <v>12001</v>
          </cell>
          <cell r="B8669" t="str">
            <v>31/12/2015</v>
          </cell>
          <cell r="D8669">
            <v>257964</v>
          </cell>
          <cell r="E8669">
            <v>143454000</v>
          </cell>
        </row>
        <row r="8670">
          <cell r="A8670">
            <v>12001</v>
          </cell>
          <cell r="B8670" t="str">
            <v>31/12/2012</v>
          </cell>
          <cell r="D8670">
            <v>257965</v>
          </cell>
          <cell r="E8670">
            <v>12277000</v>
          </cell>
        </row>
        <row r="8671">
          <cell r="A8671">
            <v>12001</v>
          </cell>
          <cell r="B8671" t="str">
            <v>31/12/2013</v>
          </cell>
          <cell r="D8671">
            <v>257965</v>
          </cell>
          <cell r="E8671">
            <v>14646000</v>
          </cell>
        </row>
        <row r="8672">
          <cell r="A8672">
            <v>12001</v>
          </cell>
          <cell r="B8672" t="str">
            <v>31/12/2014</v>
          </cell>
          <cell r="D8672">
            <v>257965</v>
          </cell>
          <cell r="E8672">
            <v>12136000</v>
          </cell>
        </row>
        <row r="8673">
          <cell r="A8673">
            <v>12001</v>
          </cell>
          <cell r="B8673" t="str">
            <v>31/12/2015</v>
          </cell>
          <cell r="D8673">
            <v>257965</v>
          </cell>
          <cell r="E8673">
            <v>8968000</v>
          </cell>
        </row>
        <row r="8674">
          <cell r="A8674">
            <v>12001</v>
          </cell>
          <cell r="B8674" t="str">
            <v>31/12/2012</v>
          </cell>
          <cell r="D8674">
            <v>257966</v>
          </cell>
          <cell r="E8674">
            <v>7516000</v>
          </cell>
        </row>
        <row r="8675">
          <cell r="A8675">
            <v>12001</v>
          </cell>
          <cell r="B8675" t="str">
            <v>31/12/2013</v>
          </cell>
          <cell r="D8675">
            <v>257966</v>
          </cell>
          <cell r="E8675">
            <v>7253000</v>
          </cell>
        </row>
        <row r="8676">
          <cell r="A8676">
            <v>12001</v>
          </cell>
          <cell r="B8676" t="str">
            <v>31/12/2014</v>
          </cell>
          <cell r="D8676">
            <v>257966</v>
          </cell>
          <cell r="E8676">
            <v>5834000</v>
          </cell>
        </row>
        <row r="8677">
          <cell r="A8677">
            <v>12001</v>
          </cell>
          <cell r="B8677" t="str">
            <v>31/12/2015</v>
          </cell>
          <cell r="D8677">
            <v>257966</v>
          </cell>
          <cell r="E8677">
            <v>5039000</v>
          </cell>
        </row>
        <row r="8678">
          <cell r="A8678">
            <v>12001</v>
          </cell>
          <cell r="B8678" t="str">
            <v>31/12/2012</v>
          </cell>
          <cell r="D8678">
            <v>257967</v>
          </cell>
          <cell r="E8678">
            <v>661000</v>
          </cell>
        </row>
        <row r="8679">
          <cell r="A8679">
            <v>12001</v>
          </cell>
          <cell r="B8679" t="str">
            <v>31/12/2013</v>
          </cell>
          <cell r="D8679">
            <v>257967</v>
          </cell>
          <cell r="E8679">
            <v>619000</v>
          </cell>
        </row>
        <row r="8680">
          <cell r="A8680">
            <v>12001</v>
          </cell>
          <cell r="B8680" t="str">
            <v>31/12/2014</v>
          </cell>
          <cell r="D8680">
            <v>257967</v>
          </cell>
          <cell r="E8680">
            <v>42000</v>
          </cell>
        </row>
        <row r="8681">
          <cell r="A8681">
            <v>12001</v>
          </cell>
          <cell r="B8681" t="str">
            <v>31/12/2015</v>
          </cell>
          <cell r="D8681">
            <v>257967</v>
          </cell>
          <cell r="E8681">
            <v>288000</v>
          </cell>
        </row>
        <row r="8682">
          <cell r="A8682">
            <v>12001</v>
          </cell>
          <cell r="B8682" t="str">
            <v>31/12/2012</v>
          </cell>
          <cell r="D8682">
            <v>257968</v>
          </cell>
          <cell r="E8682">
            <v>583000</v>
          </cell>
        </row>
        <row r="8683">
          <cell r="A8683">
            <v>12001</v>
          </cell>
          <cell r="B8683" t="str">
            <v>31/12/2013</v>
          </cell>
          <cell r="D8683">
            <v>257968</v>
          </cell>
          <cell r="E8683">
            <v>539000</v>
          </cell>
        </row>
        <row r="8684">
          <cell r="A8684">
            <v>12001</v>
          </cell>
          <cell r="B8684" t="str">
            <v>31/12/2014</v>
          </cell>
          <cell r="D8684">
            <v>257968</v>
          </cell>
          <cell r="E8684">
            <v>12000</v>
          </cell>
        </row>
        <row r="8685">
          <cell r="A8685">
            <v>12001</v>
          </cell>
          <cell r="B8685" t="str">
            <v>31/12/2015</v>
          </cell>
          <cell r="D8685">
            <v>257968</v>
          </cell>
          <cell r="E8685">
            <v>-38000</v>
          </cell>
        </row>
        <row r="8686">
          <cell r="A8686">
            <v>12001</v>
          </cell>
          <cell r="B8686" t="str">
            <v>31/12/2012</v>
          </cell>
          <cell r="D8686">
            <v>257969</v>
          </cell>
          <cell r="E8686">
            <v>3104000</v>
          </cell>
        </row>
        <row r="8687">
          <cell r="A8687">
            <v>12001</v>
          </cell>
          <cell r="B8687" t="str">
            <v>31/12/2013</v>
          </cell>
          <cell r="D8687">
            <v>257969</v>
          </cell>
          <cell r="E8687">
            <v>3247000</v>
          </cell>
        </row>
        <row r="8688">
          <cell r="A8688">
            <v>12001</v>
          </cell>
          <cell r="B8688" t="str">
            <v>31/12/2014</v>
          </cell>
          <cell r="D8688">
            <v>257969</v>
          </cell>
          <cell r="E8688">
            <v>3278000</v>
          </cell>
        </row>
        <row r="8689">
          <cell r="A8689">
            <v>12001</v>
          </cell>
          <cell r="B8689" t="str">
            <v>31/12/2015</v>
          </cell>
          <cell r="D8689">
            <v>257969</v>
          </cell>
          <cell r="E8689">
            <v>3606000</v>
          </cell>
        </row>
        <row r="8690">
          <cell r="A8690">
            <v>12001</v>
          </cell>
          <cell r="B8690" t="str">
            <v>31/12/2012</v>
          </cell>
          <cell r="D8690">
            <v>257970</v>
          </cell>
          <cell r="E8690">
            <v>6628000</v>
          </cell>
        </row>
        <row r="8691">
          <cell r="A8691">
            <v>12001</v>
          </cell>
          <cell r="B8691" t="str">
            <v>31/12/2013</v>
          </cell>
          <cell r="D8691">
            <v>257970</v>
          </cell>
          <cell r="E8691">
            <v>6712000</v>
          </cell>
        </row>
        <row r="8692">
          <cell r="A8692">
            <v>12001</v>
          </cell>
          <cell r="B8692" t="str">
            <v>31/12/2014</v>
          </cell>
          <cell r="D8692">
            <v>257970</v>
          </cell>
          <cell r="E8692">
            <v>5960000</v>
          </cell>
        </row>
        <row r="8693">
          <cell r="A8693">
            <v>12001</v>
          </cell>
          <cell r="B8693" t="str">
            <v>31/12/2015</v>
          </cell>
          <cell r="D8693">
            <v>257970</v>
          </cell>
          <cell r="E8693">
            <v>4439000</v>
          </cell>
        </row>
        <row r="8694">
          <cell r="A8694">
            <v>12001</v>
          </cell>
          <cell r="B8694" t="str">
            <v>31/12/2012</v>
          </cell>
          <cell r="D8694">
            <v>257973</v>
          </cell>
          <cell r="E8694">
            <v>59000</v>
          </cell>
        </row>
        <row r="8695">
          <cell r="A8695">
            <v>12001</v>
          </cell>
          <cell r="B8695" t="str">
            <v>31/12/2013</v>
          </cell>
          <cell r="D8695">
            <v>257973</v>
          </cell>
          <cell r="E8695">
            <v>115000</v>
          </cell>
        </row>
        <row r="8696">
          <cell r="A8696">
            <v>12001</v>
          </cell>
          <cell r="B8696" t="str">
            <v>31/12/2014</v>
          </cell>
          <cell r="D8696">
            <v>257973</v>
          </cell>
          <cell r="E8696">
            <v>404000</v>
          </cell>
        </row>
        <row r="8697">
          <cell r="A8697">
            <v>12001</v>
          </cell>
          <cell r="B8697" t="str">
            <v>31/12/2015</v>
          </cell>
          <cell r="D8697">
            <v>257973</v>
          </cell>
          <cell r="E8697">
            <v>51000</v>
          </cell>
        </row>
        <row r="8698">
          <cell r="A8698">
            <v>12001</v>
          </cell>
          <cell r="B8698" t="str">
            <v>31/12/2012</v>
          </cell>
          <cell r="D8698">
            <v>257979</v>
          </cell>
          <cell r="E8698">
            <v>42955000</v>
          </cell>
        </row>
        <row r="8699">
          <cell r="A8699">
            <v>12001</v>
          </cell>
          <cell r="B8699" t="str">
            <v>31/12/2013</v>
          </cell>
          <cell r="D8699">
            <v>257979</v>
          </cell>
          <cell r="E8699">
            <v>50392000</v>
          </cell>
        </row>
        <row r="8700">
          <cell r="A8700">
            <v>12001</v>
          </cell>
          <cell r="B8700" t="str">
            <v>31/12/2014</v>
          </cell>
          <cell r="D8700">
            <v>257979</v>
          </cell>
          <cell r="E8700">
            <v>41796000</v>
          </cell>
        </row>
        <row r="8701">
          <cell r="A8701">
            <v>12001</v>
          </cell>
          <cell r="B8701" t="str">
            <v>31/12/2015</v>
          </cell>
          <cell r="D8701">
            <v>257979</v>
          </cell>
          <cell r="E8701">
            <v>44907000</v>
          </cell>
        </row>
        <row r="8702">
          <cell r="A8702">
            <v>12001</v>
          </cell>
          <cell r="B8702" t="str">
            <v>31/12/2012</v>
          </cell>
          <cell r="D8702">
            <v>257982</v>
          </cell>
          <cell r="E8702">
            <v>46000</v>
          </cell>
        </row>
        <row r="8703">
          <cell r="A8703">
            <v>12001</v>
          </cell>
          <cell r="B8703" t="str">
            <v>31/12/2013</v>
          </cell>
          <cell r="D8703">
            <v>257982</v>
          </cell>
          <cell r="E8703">
            <v>314000</v>
          </cell>
        </row>
        <row r="8704">
          <cell r="A8704">
            <v>12001</v>
          </cell>
          <cell r="B8704" t="str">
            <v>31/12/2014</v>
          </cell>
          <cell r="D8704">
            <v>257982</v>
          </cell>
          <cell r="E8704">
            <v>560000</v>
          </cell>
        </row>
        <row r="8705">
          <cell r="A8705">
            <v>12001</v>
          </cell>
          <cell r="B8705" t="str">
            <v>31/12/2015</v>
          </cell>
          <cell r="D8705">
            <v>257982</v>
          </cell>
          <cell r="E8705">
            <v>813000</v>
          </cell>
        </row>
        <row r="8706">
          <cell r="A8706">
            <v>12001</v>
          </cell>
          <cell r="B8706" t="str">
            <v>31/12/2012</v>
          </cell>
          <cell r="D8706">
            <v>257988</v>
          </cell>
          <cell r="E8706">
            <v>416545000</v>
          </cell>
        </row>
        <row r="8707">
          <cell r="A8707">
            <v>12001</v>
          </cell>
          <cell r="B8707" t="str">
            <v>31/12/2013</v>
          </cell>
          <cell r="D8707">
            <v>257988</v>
          </cell>
          <cell r="E8707">
            <v>431330000</v>
          </cell>
        </row>
        <row r="8708">
          <cell r="A8708">
            <v>12001</v>
          </cell>
          <cell r="B8708" t="str">
            <v>31/12/2014</v>
          </cell>
          <cell r="D8708">
            <v>257988</v>
          </cell>
          <cell r="E8708">
            <v>442986000</v>
          </cell>
        </row>
        <row r="8709">
          <cell r="A8709">
            <v>12001</v>
          </cell>
          <cell r="B8709" t="str">
            <v>31/12/2015</v>
          </cell>
          <cell r="D8709">
            <v>257988</v>
          </cell>
          <cell r="E8709">
            <v>456224000</v>
          </cell>
        </row>
        <row r="8710">
          <cell r="A8710">
            <v>12001</v>
          </cell>
          <cell r="B8710" t="str">
            <v>31/12/2012</v>
          </cell>
          <cell r="D8710">
            <v>257991</v>
          </cell>
          <cell r="E8710">
            <v>229418000</v>
          </cell>
        </row>
        <row r="8711">
          <cell r="A8711">
            <v>12001</v>
          </cell>
          <cell r="B8711" t="str">
            <v>31/12/2013</v>
          </cell>
          <cell r="D8711">
            <v>257991</v>
          </cell>
          <cell r="E8711">
            <v>232982000</v>
          </cell>
        </row>
        <row r="8712">
          <cell r="A8712">
            <v>12001</v>
          </cell>
          <cell r="B8712" t="str">
            <v>31/12/2014</v>
          </cell>
          <cell r="D8712">
            <v>257991</v>
          </cell>
          <cell r="E8712">
            <v>244110000</v>
          </cell>
        </row>
        <row r="8713">
          <cell r="A8713">
            <v>12001</v>
          </cell>
          <cell r="B8713" t="str">
            <v>31/12/2015</v>
          </cell>
          <cell r="D8713">
            <v>257991</v>
          </cell>
          <cell r="E8713">
            <v>256712000</v>
          </cell>
        </row>
        <row r="8714">
          <cell r="A8714">
            <v>12001</v>
          </cell>
          <cell r="B8714" t="str">
            <v>31/12/2012</v>
          </cell>
          <cell r="D8714">
            <v>257992</v>
          </cell>
          <cell r="E8714">
            <v>14292000</v>
          </cell>
        </row>
        <row r="8715">
          <cell r="A8715">
            <v>12001</v>
          </cell>
          <cell r="B8715" t="str">
            <v>31/12/2013</v>
          </cell>
          <cell r="D8715">
            <v>257992</v>
          </cell>
          <cell r="E8715">
            <v>16605000</v>
          </cell>
        </row>
        <row r="8716">
          <cell r="A8716">
            <v>12001</v>
          </cell>
          <cell r="B8716" t="str">
            <v>31/12/2014</v>
          </cell>
          <cell r="D8716">
            <v>257992</v>
          </cell>
          <cell r="E8716">
            <v>13771000</v>
          </cell>
        </row>
        <row r="8717">
          <cell r="A8717">
            <v>12001</v>
          </cell>
          <cell r="B8717" t="str">
            <v>31/12/2015</v>
          </cell>
          <cell r="D8717">
            <v>257992</v>
          </cell>
          <cell r="E8717">
            <v>10601000</v>
          </cell>
        </row>
        <row r="8718">
          <cell r="A8718">
            <v>12001</v>
          </cell>
          <cell r="B8718" t="str">
            <v>31/12/2012</v>
          </cell>
          <cell r="D8718">
            <v>257993</v>
          </cell>
          <cell r="E8718">
            <v>8481000</v>
          </cell>
        </row>
        <row r="8719">
          <cell r="A8719">
            <v>12001</v>
          </cell>
          <cell r="B8719" t="str">
            <v>31/12/2013</v>
          </cell>
          <cell r="D8719">
            <v>257993</v>
          </cell>
          <cell r="E8719">
            <v>7963000</v>
          </cell>
        </row>
        <row r="8720">
          <cell r="A8720">
            <v>12001</v>
          </cell>
          <cell r="B8720" t="str">
            <v>31/12/2014</v>
          </cell>
          <cell r="D8720">
            <v>257993</v>
          </cell>
          <cell r="E8720">
            <v>6479000</v>
          </cell>
        </row>
        <row r="8721">
          <cell r="A8721">
            <v>12001</v>
          </cell>
          <cell r="B8721" t="str">
            <v>31/12/2015</v>
          </cell>
          <cell r="D8721">
            <v>257993</v>
          </cell>
          <cell r="E8721">
            <v>5711000</v>
          </cell>
        </row>
        <row r="8722">
          <cell r="A8722">
            <v>12001</v>
          </cell>
          <cell r="B8722" t="str">
            <v>31/12/2012</v>
          </cell>
          <cell r="D8722">
            <v>257994</v>
          </cell>
          <cell r="E8722">
            <v>965000</v>
          </cell>
        </row>
        <row r="8723">
          <cell r="A8723">
            <v>12001</v>
          </cell>
          <cell r="B8723" t="str">
            <v>31/12/2013</v>
          </cell>
          <cell r="D8723">
            <v>257994</v>
          </cell>
          <cell r="E8723">
            <v>853000</v>
          </cell>
        </row>
        <row r="8724">
          <cell r="A8724">
            <v>12001</v>
          </cell>
          <cell r="B8724" t="str">
            <v>31/12/2014</v>
          </cell>
          <cell r="D8724">
            <v>257994</v>
          </cell>
          <cell r="E8724">
            <v>317000</v>
          </cell>
        </row>
        <row r="8725">
          <cell r="A8725">
            <v>12001</v>
          </cell>
          <cell r="B8725" t="str">
            <v>31/12/2015</v>
          </cell>
          <cell r="D8725">
            <v>257994</v>
          </cell>
          <cell r="E8725">
            <v>467000</v>
          </cell>
        </row>
        <row r="8726">
          <cell r="A8726">
            <v>12001</v>
          </cell>
          <cell r="B8726" t="str">
            <v>31/12/2012</v>
          </cell>
          <cell r="D8726">
            <v>257995</v>
          </cell>
          <cell r="E8726">
            <v>851000</v>
          </cell>
        </row>
        <row r="8727">
          <cell r="A8727">
            <v>12001</v>
          </cell>
          <cell r="B8727" t="str">
            <v>31/12/2013</v>
          </cell>
          <cell r="D8727">
            <v>257995</v>
          </cell>
          <cell r="E8727">
            <v>950000</v>
          </cell>
        </row>
        <row r="8728">
          <cell r="A8728">
            <v>12001</v>
          </cell>
          <cell r="B8728" t="str">
            <v>31/12/2014</v>
          </cell>
          <cell r="D8728">
            <v>257995</v>
          </cell>
          <cell r="E8728">
            <v>119000</v>
          </cell>
        </row>
        <row r="8729">
          <cell r="A8729">
            <v>12001</v>
          </cell>
          <cell r="B8729" t="str">
            <v>31/12/2015</v>
          </cell>
          <cell r="D8729">
            <v>257995</v>
          </cell>
          <cell r="E8729">
            <v>214000</v>
          </cell>
        </row>
        <row r="8730">
          <cell r="A8730">
            <v>12001</v>
          </cell>
          <cell r="B8730" t="str">
            <v>31/12/2012</v>
          </cell>
          <cell r="D8730">
            <v>257996</v>
          </cell>
          <cell r="E8730">
            <v>4364000</v>
          </cell>
        </row>
        <row r="8731">
          <cell r="A8731">
            <v>12001</v>
          </cell>
          <cell r="B8731" t="str">
            <v>31/12/2013</v>
          </cell>
          <cell r="D8731">
            <v>257996</v>
          </cell>
          <cell r="E8731">
            <v>4349000</v>
          </cell>
        </row>
        <row r="8732">
          <cell r="A8732">
            <v>12001</v>
          </cell>
          <cell r="B8732" t="str">
            <v>31/12/2014</v>
          </cell>
          <cell r="D8732">
            <v>257996</v>
          </cell>
          <cell r="E8732">
            <v>4547000</v>
          </cell>
        </row>
        <row r="8733">
          <cell r="A8733">
            <v>12001</v>
          </cell>
          <cell r="B8733" t="str">
            <v>31/12/2015</v>
          </cell>
          <cell r="D8733">
            <v>257996</v>
          </cell>
          <cell r="E8733">
            <v>4804000</v>
          </cell>
        </row>
        <row r="8734">
          <cell r="A8734">
            <v>12001</v>
          </cell>
          <cell r="B8734" t="str">
            <v>31/12/2012</v>
          </cell>
          <cell r="D8734">
            <v>258141</v>
          </cell>
          <cell r="E8734">
            <v>35725000</v>
          </cell>
        </row>
        <row r="8735">
          <cell r="A8735">
            <v>12001</v>
          </cell>
          <cell r="B8735" t="str">
            <v>31/12/2013</v>
          </cell>
          <cell r="D8735">
            <v>258141</v>
          </cell>
          <cell r="E8735">
            <v>33620000</v>
          </cell>
        </row>
        <row r="8736">
          <cell r="A8736">
            <v>12001</v>
          </cell>
          <cell r="B8736" t="str">
            <v>31/12/2014</v>
          </cell>
          <cell r="D8736">
            <v>258141</v>
          </cell>
          <cell r="E8736">
            <v>46499000</v>
          </cell>
        </row>
        <row r="8737">
          <cell r="A8737">
            <v>12001</v>
          </cell>
          <cell r="B8737" t="str">
            <v>31/12/2015</v>
          </cell>
          <cell r="D8737">
            <v>258141</v>
          </cell>
          <cell r="E8737">
            <v>37524000</v>
          </cell>
        </row>
        <row r="8738">
          <cell r="A8738">
            <v>12001</v>
          </cell>
          <cell r="B8738" t="str">
            <v>31/12/2012</v>
          </cell>
          <cell r="D8738">
            <v>258144</v>
          </cell>
          <cell r="E8738">
            <v>24114000</v>
          </cell>
        </row>
        <row r="8739">
          <cell r="A8739">
            <v>12001</v>
          </cell>
          <cell r="B8739" t="str">
            <v>31/12/2013</v>
          </cell>
          <cell r="D8739">
            <v>258144</v>
          </cell>
          <cell r="E8739">
            <v>20719000</v>
          </cell>
        </row>
        <row r="8740">
          <cell r="A8740">
            <v>12001</v>
          </cell>
          <cell r="B8740" t="str">
            <v>31/12/2014</v>
          </cell>
          <cell r="D8740">
            <v>258144</v>
          </cell>
          <cell r="E8740">
            <v>31781000</v>
          </cell>
        </row>
        <row r="8741">
          <cell r="A8741">
            <v>12001</v>
          </cell>
          <cell r="B8741" t="str">
            <v>31/12/2015</v>
          </cell>
          <cell r="D8741">
            <v>258144</v>
          </cell>
          <cell r="E8741">
            <v>24186000</v>
          </cell>
        </row>
        <row r="8742">
          <cell r="A8742">
            <v>12001</v>
          </cell>
          <cell r="B8742" t="str">
            <v>31/12/2012</v>
          </cell>
          <cell r="D8742">
            <v>258147</v>
          </cell>
          <cell r="E8742">
            <v>1000</v>
          </cell>
        </row>
        <row r="8743">
          <cell r="A8743">
            <v>12001</v>
          </cell>
          <cell r="B8743" t="str">
            <v>31/12/2013</v>
          </cell>
          <cell r="D8743">
            <v>258147</v>
          </cell>
          <cell r="E8743">
            <v>1000</v>
          </cell>
        </row>
        <row r="8744">
          <cell r="A8744">
            <v>12001</v>
          </cell>
          <cell r="B8744" t="str">
            <v>31/12/2014</v>
          </cell>
          <cell r="D8744">
            <v>258147</v>
          </cell>
          <cell r="E8744">
            <v>-2000</v>
          </cell>
        </row>
        <row r="8745">
          <cell r="A8745">
            <v>12001</v>
          </cell>
          <cell r="B8745" t="str">
            <v>31/12/2015</v>
          </cell>
          <cell r="D8745">
            <v>258147</v>
          </cell>
          <cell r="E8745">
            <v>-1000</v>
          </cell>
        </row>
        <row r="8746">
          <cell r="A8746">
            <v>12001</v>
          </cell>
          <cell r="B8746" t="str">
            <v>31/12/2012</v>
          </cell>
          <cell r="D8746">
            <v>258149</v>
          </cell>
          <cell r="E8746">
            <v>5000</v>
          </cell>
        </row>
        <row r="8747">
          <cell r="A8747">
            <v>12001</v>
          </cell>
          <cell r="B8747" t="str">
            <v>31/12/2013</v>
          </cell>
          <cell r="D8747">
            <v>258149</v>
          </cell>
          <cell r="E8747">
            <v>6000</v>
          </cell>
        </row>
        <row r="8748">
          <cell r="A8748">
            <v>12001</v>
          </cell>
          <cell r="B8748" t="str">
            <v>31/12/2014</v>
          </cell>
          <cell r="D8748">
            <v>258149</v>
          </cell>
          <cell r="E8748">
            <v>4000</v>
          </cell>
        </row>
        <row r="8749">
          <cell r="A8749">
            <v>12001</v>
          </cell>
          <cell r="B8749" t="str">
            <v>31/12/2015</v>
          </cell>
          <cell r="D8749">
            <v>258149</v>
          </cell>
          <cell r="E8749">
            <v>3000</v>
          </cell>
        </row>
        <row r="8750">
          <cell r="A8750">
            <v>12001</v>
          </cell>
          <cell r="B8750" t="str">
            <v>31/12/2012</v>
          </cell>
          <cell r="D8750">
            <v>258150</v>
          </cell>
          <cell r="E8750">
            <v>4199000</v>
          </cell>
        </row>
        <row r="8751">
          <cell r="A8751">
            <v>12001</v>
          </cell>
          <cell r="B8751" t="str">
            <v>31/12/2013</v>
          </cell>
          <cell r="D8751">
            <v>258150</v>
          </cell>
          <cell r="E8751">
            <v>5085000</v>
          </cell>
        </row>
        <row r="8752">
          <cell r="A8752">
            <v>12001</v>
          </cell>
          <cell r="B8752" t="str">
            <v>31/12/2014</v>
          </cell>
          <cell r="D8752">
            <v>258150</v>
          </cell>
          <cell r="E8752">
            <v>5878000</v>
          </cell>
        </row>
        <row r="8753">
          <cell r="A8753">
            <v>12001</v>
          </cell>
          <cell r="B8753" t="str">
            <v>31/12/2015</v>
          </cell>
          <cell r="D8753">
            <v>258150</v>
          </cell>
          <cell r="E8753">
            <v>7607000</v>
          </cell>
        </row>
        <row r="8754">
          <cell r="A8754">
            <v>12001</v>
          </cell>
          <cell r="B8754" t="str">
            <v>31/12/2012</v>
          </cell>
          <cell r="D8754">
            <v>258153</v>
          </cell>
          <cell r="E8754">
            <v>752000</v>
          </cell>
        </row>
        <row r="8755">
          <cell r="A8755">
            <v>12001</v>
          </cell>
          <cell r="B8755" t="str">
            <v>31/12/2013</v>
          </cell>
          <cell r="D8755">
            <v>258153</v>
          </cell>
          <cell r="E8755">
            <v>855000</v>
          </cell>
        </row>
        <row r="8756">
          <cell r="A8756">
            <v>12001</v>
          </cell>
          <cell r="B8756" t="str">
            <v>31/12/2014</v>
          </cell>
          <cell r="D8756">
            <v>258153</v>
          </cell>
          <cell r="E8756">
            <v>1301000</v>
          </cell>
        </row>
        <row r="8757">
          <cell r="A8757">
            <v>12001</v>
          </cell>
          <cell r="B8757" t="str">
            <v>31/12/2015</v>
          </cell>
          <cell r="D8757">
            <v>258153</v>
          </cell>
          <cell r="E8757">
            <v>1751000</v>
          </cell>
        </row>
        <row r="8758">
          <cell r="A8758">
            <v>12001</v>
          </cell>
          <cell r="B8758" t="str">
            <v>31/12/2012</v>
          </cell>
          <cell r="D8758">
            <v>258172</v>
          </cell>
          <cell r="E8758">
            <v>15256000</v>
          </cell>
        </row>
        <row r="8759">
          <cell r="A8759">
            <v>12001</v>
          </cell>
          <cell r="B8759" t="str">
            <v>31/12/2013</v>
          </cell>
          <cell r="D8759">
            <v>258172</v>
          </cell>
          <cell r="E8759">
            <v>17588000</v>
          </cell>
        </row>
        <row r="8760">
          <cell r="A8760">
            <v>12001</v>
          </cell>
          <cell r="B8760" t="str">
            <v>31/12/2014</v>
          </cell>
          <cell r="D8760">
            <v>258172</v>
          </cell>
          <cell r="E8760">
            <v>14521000</v>
          </cell>
        </row>
        <row r="8761">
          <cell r="A8761">
            <v>12001</v>
          </cell>
          <cell r="B8761" t="str">
            <v>31/12/2015</v>
          </cell>
          <cell r="D8761">
            <v>258172</v>
          </cell>
          <cell r="E8761">
            <v>11258000</v>
          </cell>
        </row>
        <row r="8762">
          <cell r="A8762">
            <v>12001</v>
          </cell>
          <cell r="B8762" t="str">
            <v>31/12/2015</v>
          </cell>
          <cell r="D8762">
            <v>275876</v>
          </cell>
          <cell r="E8762">
            <v>337000</v>
          </cell>
        </row>
        <row r="8763">
          <cell r="A8763">
            <v>12001</v>
          </cell>
          <cell r="B8763" t="str">
            <v>31/12/2016</v>
          </cell>
          <cell r="D8763">
            <v>275876</v>
          </cell>
          <cell r="E8763">
            <v>286000</v>
          </cell>
        </row>
        <row r="8764">
          <cell r="A8764">
            <v>12001</v>
          </cell>
          <cell r="B8764" t="str">
            <v>31/12/2015</v>
          </cell>
          <cell r="D8764">
            <v>275878</v>
          </cell>
          <cell r="E8764">
            <v>69000</v>
          </cell>
        </row>
        <row r="8765">
          <cell r="A8765">
            <v>12001</v>
          </cell>
          <cell r="B8765" t="str">
            <v>31/12/2016</v>
          </cell>
          <cell r="D8765">
            <v>275878</v>
          </cell>
          <cell r="E8765">
            <v>58000</v>
          </cell>
        </row>
        <row r="8766">
          <cell r="A8766">
            <v>12001</v>
          </cell>
          <cell r="B8766" t="str">
            <v>31/12/2015</v>
          </cell>
          <cell r="D8766">
            <v>275883</v>
          </cell>
          <cell r="E8766">
            <v>624000</v>
          </cell>
        </row>
        <row r="8767">
          <cell r="A8767">
            <v>12001</v>
          </cell>
          <cell r="B8767" t="str">
            <v>31/12/2016</v>
          </cell>
          <cell r="D8767">
            <v>275883</v>
          </cell>
          <cell r="E8767">
            <v>682000</v>
          </cell>
        </row>
        <row r="8768">
          <cell r="A8768">
            <v>12001</v>
          </cell>
          <cell r="B8768" t="str">
            <v>31/12/2015</v>
          </cell>
          <cell r="D8768">
            <v>275888</v>
          </cell>
          <cell r="E8768">
            <v>202000</v>
          </cell>
        </row>
        <row r="8769">
          <cell r="A8769">
            <v>12001</v>
          </cell>
          <cell r="B8769" t="str">
            <v>31/12/2016</v>
          </cell>
          <cell r="D8769">
            <v>275888</v>
          </cell>
          <cell r="E8769">
            <v>183000</v>
          </cell>
        </row>
        <row r="8770">
          <cell r="A8770">
            <v>12001</v>
          </cell>
          <cell r="B8770" t="str">
            <v>31/12/2015</v>
          </cell>
          <cell r="D8770">
            <v>275890</v>
          </cell>
          <cell r="E8770">
            <v>484000</v>
          </cell>
        </row>
        <row r="8771">
          <cell r="A8771">
            <v>12001</v>
          </cell>
          <cell r="B8771" t="str">
            <v>31/12/2016</v>
          </cell>
          <cell r="D8771">
            <v>275890</v>
          </cell>
          <cell r="E8771">
            <v>308000</v>
          </cell>
        </row>
        <row r="8772">
          <cell r="A8772">
            <v>12001</v>
          </cell>
          <cell r="B8772" t="str">
            <v>31/12/2015</v>
          </cell>
          <cell r="D8772">
            <v>275895</v>
          </cell>
          <cell r="E8772">
            <v>20866000</v>
          </cell>
        </row>
        <row r="8773">
          <cell r="A8773">
            <v>12001</v>
          </cell>
          <cell r="B8773" t="str">
            <v>31/12/2016</v>
          </cell>
          <cell r="D8773">
            <v>275895</v>
          </cell>
          <cell r="E8773">
            <v>19102000</v>
          </cell>
        </row>
        <row r="8774">
          <cell r="A8774">
            <v>12001</v>
          </cell>
          <cell r="B8774" t="str">
            <v>31/12/2014</v>
          </cell>
          <cell r="D8774">
            <v>276467</v>
          </cell>
          <cell r="E8774">
            <v>3175000</v>
          </cell>
        </row>
        <row r="8775">
          <cell r="A8775">
            <v>12001</v>
          </cell>
          <cell r="B8775" t="str">
            <v>31/12/2015</v>
          </cell>
          <cell r="D8775">
            <v>276467</v>
          </cell>
          <cell r="E8775">
            <v>3256000</v>
          </cell>
        </row>
        <row r="8776">
          <cell r="A8776">
            <v>12001</v>
          </cell>
          <cell r="B8776" t="str">
            <v>31/12/2014</v>
          </cell>
          <cell r="D8776">
            <v>276471</v>
          </cell>
          <cell r="E8776">
            <v>2189000</v>
          </cell>
        </row>
        <row r="8777">
          <cell r="A8777">
            <v>12001</v>
          </cell>
          <cell r="B8777" t="str">
            <v>31/12/2015</v>
          </cell>
          <cell r="D8777">
            <v>276471</v>
          </cell>
          <cell r="E8777">
            <v>2226000</v>
          </cell>
        </row>
        <row r="8778">
          <cell r="A8778">
            <v>12001</v>
          </cell>
          <cell r="B8778" t="str">
            <v>31/12/2014</v>
          </cell>
          <cell r="D8778">
            <v>276472</v>
          </cell>
          <cell r="E8778">
            <v>8000</v>
          </cell>
        </row>
        <row r="8779">
          <cell r="A8779">
            <v>12001</v>
          </cell>
          <cell r="B8779" t="str">
            <v>31/12/2015</v>
          </cell>
          <cell r="D8779">
            <v>276472</v>
          </cell>
          <cell r="E8779">
            <v>6000</v>
          </cell>
        </row>
        <row r="8780">
          <cell r="A8780">
            <v>12001</v>
          </cell>
          <cell r="B8780" t="str">
            <v>31/12/2014</v>
          </cell>
          <cell r="D8780">
            <v>276474</v>
          </cell>
          <cell r="E8780">
            <v>8000</v>
          </cell>
        </row>
        <row r="8781">
          <cell r="A8781">
            <v>12001</v>
          </cell>
          <cell r="B8781" t="str">
            <v>31/12/2015</v>
          </cell>
          <cell r="D8781">
            <v>276474</v>
          </cell>
          <cell r="E8781">
            <v>-4000</v>
          </cell>
        </row>
        <row r="8782">
          <cell r="A8782">
            <v>12001</v>
          </cell>
          <cell r="B8782" t="str">
            <v>31/12/2014</v>
          </cell>
          <cell r="D8782">
            <v>276476</v>
          </cell>
          <cell r="E8782">
            <v>11000</v>
          </cell>
        </row>
        <row r="8783">
          <cell r="A8783">
            <v>12001</v>
          </cell>
          <cell r="B8783" t="str">
            <v>31/12/2015</v>
          </cell>
          <cell r="D8783">
            <v>276476</v>
          </cell>
          <cell r="E8783">
            <v>7000</v>
          </cell>
        </row>
        <row r="8784">
          <cell r="A8784">
            <v>12001</v>
          </cell>
          <cell r="B8784" t="str">
            <v>31/12/2014</v>
          </cell>
          <cell r="D8784">
            <v>276477</v>
          </cell>
          <cell r="E8784">
            <v>42972000</v>
          </cell>
        </row>
        <row r="8785">
          <cell r="A8785">
            <v>12001</v>
          </cell>
          <cell r="B8785" t="str">
            <v>31/12/2015</v>
          </cell>
          <cell r="D8785">
            <v>276477</v>
          </cell>
          <cell r="E8785">
            <v>39357000</v>
          </cell>
        </row>
        <row r="8786">
          <cell r="A8786">
            <v>12001</v>
          </cell>
          <cell r="B8786" t="str">
            <v>31/12/2014</v>
          </cell>
          <cell r="D8786">
            <v>276481</v>
          </cell>
          <cell r="E8786">
            <v>18635000</v>
          </cell>
        </row>
        <row r="8787">
          <cell r="A8787">
            <v>12001</v>
          </cell>
          <cell r="B8787" t="str">
            <v>31/12/2015</v>
          </cell>
          <cell r="D8787">
            <v>276481</v>
          </cell>
          <cell r="E8787">
            <v>17805000</v>
          </cell>
        </row>
        <row r="8788">
          <cell r="A8788">
            <v>12001</v>
          </cell>
          <cell r="B8788" t="str">
            <v>31/12/2014</v>
          </cell>
          <cell r="D8788">
            <v>276482</v>
          </cell>
          <cell r="E8788">
            <v>3814000</v>
          </cell>
        </row>
        <row r="8789">
          <cell r="A8789">
            <v>12001</v>
          </cell>
          <cell r="B8789" t="str">
            <v>31/12/2015</v>
          </cell>
          <cell r="D8789">
            <v>276482</v>
          </cell>
          <cell r="E8789">
            <v>2249000</v>
          </cell>
        </row>
        <row r="8790">
          <cell r="A8790">
            <v>12001</v>
          </cell>
          <cell r="B8790" t="str">
            <v>31/12/2014</v>
          </cell>
          <cell r="D8790">
            <v>276483</v>
          </cell>
          <cell r="E8790">
            <v>1051000</v>
          </cell>
        </row>
        <row r="8791">
          <cell r="A8791">
            <v>12001</v>
          </cell>
          <cell r="B8791" t="str">
            <v>31/12/2015</v>
          </cell>
          <cell r="D8791">
            <v>276483</v>
          </cell>
          <cell r="E8791">
            <v>879000</v>
          </cell>
        </row>
        <row r="8792">
          <cell r="A8792">
            <v>12001</v>
          </cell>
          <cell r="B8792" t="str">
            <v>31/12/2014</v>
          </cell>
          <cell r="D8792">
            <v>276484</v>
          </cell>
          <cell r="E8792">
            <v>-71000</v>
          </cell>
        </row>
        <row r="8793">
          <cell r="A8793">
            <v>12001</v>
          </cell>
          <cell r="B8793" t="str">
            <v>31/12/2015</v>
          </cell>
          <cell r="D8793">
            <v>276484</v>
          </cell>
          <cell r="E8793">
            <v>-149000</v>
          </cell>
        </row>
        <row r="8794">
          <cell r="A8794">
            <v>12001</v>
          </cell>
          <cell r="B8794" t="str">
            <v>31/12/2014</v>
          </cell>
          <cell r="D8794">
            <v>276485</v>
          </cell>
          <cell r="E8794">
            <v>-19000</v>
          </cell>
        </row>
        <row r="8795">
          <cell r="A8795">
            <v>12001</v>
          </cell>
          <cell r="B8795" t="str">
            <v>31/12/2015</v>
          </cell>
          <cell r="D8795">
            <v>276485</v>
          </cell>
          <cell r="E8795">
            <v>-150000</v>
          </cell>
        </row>
        <row r="8796">
          <cell r="A8796">
            <v>12001</v>
          </cell>
          <cell r="B8796" t="str">
            <v>31/12/2014</v>
          </cell>
          <cell r="D8796">
            <v>276486</v>
          </cell>
          <cell r="E8796">
            <v>479000</v>
          </cell>
        </row>
        <row r="8797">
          <cell r="A8797">
            <v>12001</v>
          </cell>
          <cell r="B8797" t="str">
            <v>31/12/2015</v>
          </cell>
          <cell r="D8797">
            <v>276486</v>
          </cell>
          <cell r="E8797">
            <v>469000</v>
          </cell>
        </row>
        <row r="8798">
          <cell r="A8798">
            <v>12001</v>
          </cell>
          <cell r="B8798" t="str">
            <v>31/12/2014</v>
          </cell>
          <cell r="D8798">
            <v>294307</v>
          </cell>
          <cell r="E8798">
            <v>3175000</v>
          </cell>
        </row>
        <row r="8799">
          <cell r="A8799">
            <v>12001</v>
          </cell>
          <cell r="B8799" t="str">
            <v>31/12/2015</v>
          </cell>
          <cell r="D8799">
            <v>294307</v>
          </cell>
          <cell r="E8799">
            <v>3256000</v>
          </cell>
        </row>
        <row r="8800">
          <cell r="A8800">
            <v>12001</v>
          </cell>
          <cell r="B8800" t="str">
            <v>31/12/2016</v>
          </cell>
          <cell r="D8800">
            <v>294307</v>
          </cell>
          <cell r="E8800">
            <v>3317000</v>
          </cell>
        </row>
        <row r="8801">
          <cell r="A8801">
            <v>12001</v>
          </cell>
          <cell r="B8801" t="str">
            <v>31/12/2014</v>
          </cell>
          <cell r="D8801">
            <v>294311</v>
          </cell>
          <cell r="E8801">
            <v>2189000</v>
          </cell>
        </row>
        <row r="8802">
          <cell r="A8802">
            <v>12001</v>
          </cell>
          <cell r="B8802" t="str">
            <v>31/12/2015</v>
          </cell>
          <cell r="D8802">
            <v>294311</v>
          </cell>
          <cell r="E8802">
            <v>2226000</v>
          </cell>
        </row>
        <row r="8803">
          <cell r="A8803">
            <v>12001</v>
          </cell>
          <cell r="B8803" t="str">
            <v>31/12/2016</v>
          </cell>
          <cell r="D8803">
            <v>294311</v>
          </cell>
          <cell r="E8803">
            <v>2291000</v>
          </cell>
        </row>
        <row r="8804">
          <cell r="A8804">
            <v>12001</v>
          </cell>
          <cell r="B8804" t="str">
            <v>31/12/2014</v>
          </cell>
          <cell r="D8804">
            <v>294312</v>
          </cell>
          <cell r="E8804">
            <v>8000</v>
          </cell>
        </row>
        <row r="8805">
          <cell r="A8805">
            <v>12001</v>
          </cell>
          <cell r="B8805" t="str">
            <v>31/12/2015</v>
          </cell>
          <cell r="D8805">
            <v>294312</v>
          </cell>
          <cell r="E8805">
            <v>6000</v>
          </cell>
        </row>
        <row r="8806">
          <cell r="A8806">
            <v>12001</v>
          </cell>
          <cell r="B8806" t="str">
            <v>31/12/2016</v>
          </cell>
          <cell r="D8806">
            <v>294312</v>
          </cell>
          <cell r="E8806">
            <v>171000</v>
          </cell>
        </row>
        <row r="8807">
          <cell r="A8807">
            <v>12001</v>
          </cell>
          <cell r="B8807" t="str">
            <v>31/12/2016</v>
          </cell>
          <cell r="D8807">
            <v>294313</v>
          </cell>
          <cell r="E8807">
            <v>156000</v>
          </cell>
        </row>
        <row r="8808">
          <cell r="A8808">
            <v>12001</v>
          </cell>
          <cell r="B8808" t="str">
            <v>31/12/2014</v>
          </cell>
          <cell r="D8808">
            <v>294314</v>
          </cell>
          <cell r="E8808">
            <v>8000</v>
          </cell>
        </row>
        <row r="8809">
          <cell r="A8809">
            <v>12001</v>
          </cell>
          <cell r="B8809" t="str">
            <v>31/12/2015</v>
          </cell>
          <cell r="D8809">
            <v>294314</v>
          </cell>
          <cell r="E8809">
            <v>-4000</v>
          </cell>
        </row>
        <row r="8810">
          <cell r="A8810">
            <v>12001</v>
          </cell>
          <cell r="B8810" t="str">
            <v>31/12/2016</v>
          </cell>
          <cell r="D8810">
            <v>294314</v>
          </cell>
          <cell r="E8810">
            <v>20000</v>
          </cell>
        </row>
        <row r="8811">
          <cell r="A8811">
            <v>12001</v>
          </cell>
          <cell r="B8811" t="str">
            <v>31/12/2014</v>
          </cell>
          <cell r="D8811">
            <v>294316</v>
          </cell>
          <cell r="E8811">
            <v>11000</v>
          </cell>
        </row>
        <row r="8812">
          <cell r="A8812">
            <v>12001</v>
          </cell>
          <cell r="B8812" t="str">
            <v>31/12/2015</v>
          </cell>
          <cell r="D8812">
            <v>294316</v>
          </cell>
          <cell r="E8812">
            <v>7000</v>
          </cell>
        </row>
        <row r="8813">
          <cell r="A8813">
            <v>12001</v>
          </cell>
          <cell r="B8813" t="str">
            <v>31/12/2016</v>
          </cell>
          <cell r="D8813">
            <v>294316</v>
          </cell>
          <cell r="E8813">
            <v>83000</v>
          </cell>
        </row>
        <row r="8814">
          <cell r="A8814">
            <v>12001</v>
          </cell>
          <cell r="B8814" t="str">
            <v>31/12/2014</v>
          </cell>
          <cell r="D8814">
            <v>294317</v>
          </cell>
          <cell r="E8814">
            <v>42972000</v>
          </cell>
        </row>
        <row r="8815">
          <cell r="A8815">
            <v>12001</v>
          </cell>
          <cell r="B8815" t="str">
            <v>31/12/2015</v>
          </cell>
          <cell r="D8815">
            <v>294317</v>
          </cell>
          <cell r="E8815">
            <v>39357000</v>
          </cell>
        </row>
        <row r="8816">
          <cell r="A8816">
            <v>12001</v>
          </cell>
          <cell r="B8816" t="str">
            <v>31/12/2016</v>
          </cell>
          <cell r="D8816">
            <v>294317</v>
          </cell>
          <cell r="E8816">
            <v>35314000</v>
          </cell>
        </row>
        <row r="8817">
          <cell r="A8817">
            <v>12001</v>
          </cell>
          <cell r="B8817" t="str">
            <v>31/12/2014</v>
          </cell>
          <cell r="D8817">
            <v>294321</v>
          </cell>
          <cell r="E8817">
            <v>18635000</v>
          </cell>
        </row>
        <row r="8818">
          <cell r="A8818">
            <v>12001</v>
          </cell>
          <cell r="B8818" t="str">
            <v>31/12/2015</v>
          </cell>
          <cell r="D8818">
            <v>294321</v>
          </cell>
          <cell r="E8818">
            <v>17805000</v>
          </cell>
        </row>
        <row r="8819">
          <cell r="A8819">
            <v>12001</v>
          </cell>
          <cell r="B8819" t="str">
            <v>31/12/2016</v>
          </cell>
          <cell r="D8819">
            <v>294321</v>
          </cell>
          <cell r="E8819">
            <v>15721000</v>
          </cell>
        </row>
        <row r="8820">
          <cell r="A8820">
            <v>12001</v>
          </cell>
          <cell r="B8820" t="str">
            <v>31/12/2014</v>
          </cell>
          <cell r="D8820">
            <v>294322</v>
          </cell>
          <cell r="E8820">
            <v>3814000</v>
          </cell>
        </row>
        <row r="8821">
          <cell r="A8821">
            <v>12001</v>
          </cell>
          <cell r="B8821" t="str">
            <v>31/12/2015</v>
          </cell>
          <cell r="D8821">
            <v>294322</v>
          </cell>
          <cell r="E8821">
            <v>2249000</v>
          </cell>
        </row>
        <row r="8822">
          <cell r="A8822">
            <v>12001</v>
          </cell>
          <cell r="B8822" t="str">
            <v>31/12/2016</v>
          </cell>
          <cell r="D8822">
            <v>294322</v>
          </cell>
          <cell r="E8822">
            <v>1404000</v>
          </cell>
        </row>
        <row r="8823">
          <cell r="A8823">
            <v>12001</v>
          </cell>
          <cell r="B8823" t="str">
            <v>31/12/2014</v>
          </cell>
          <cell r="D8823">
            <v>294323</v>
          </cell>
          <cell r="E8823">
            <v>1051000</v>
          </cell>
        </row>
        <row r="8824">
          <cell r="A8824">
            <v>12001</v>
          </cell>
          <cell r="B8824" t="str">
            <v>31/12/2015</v>
          </cell>
          <cell r="D8824">
            <v>294323</v>
          </cell>
          <cell r="E8824">
            <v>879000</v>
          </cell>
        </row>
        <row r="8825">
          <cell r="A8825">
            <v>12001</v>
          </cell>
          <cell r="B8825" t="str">
            <v>31/12/2016</v>
          </cell>
          <cell r="D8825">
            <v>294323</v>
          </cell>
          <cell r="E8825">
            <v>592000</v>
          </cell>
        </row>
        <row r="8826">
          <cell r="A8826">
            <v>12001</v>
          </cell>
          <cell r="B8826" t="str">
            <v>31/12/2014</v>
          </cell>
          <cell r="D8826">
            <v>294324</v>
          </cell>
          <cell r="E8826">
            <v>-71000</v>
          </cell>
        </row>
        <row r="8827">
          <cell r="A8827">
            <v>12001</v>
          </cell>
          <cell r="B8827" t="str">
            <v>31/12/2015</v>
          </cell>
          <cell r="D8827">
            <v>294324</v>
          </cell>
          <cell r="E8827">
            <v>-149000</v>
          </cell>
        </row>
        <row r="8828">
          <cell r="A8828">
            <v>12001</v>
          </cell>
          <cell r="B8828" t="str">
            <v>31/12/2016</v>
          </cell>
          <cell r="D8828">
            <v>294324</v>
          </cell>
          <cell r="E8828">
            <v>-115000</v>
          </cell>
        </row>
        <row r="8829">
          <cell r="A8829">
            <v>12001</v>
          </cell>
          <cell r="B8829" t="str">
            <v>31/12/2014</v>
          </cell>
          <cell r="D8829">
            <v>294325</v>
          </cell>
          <cell r="E8829">
            <v>-19000</v>
          </cell>
        </row>
        <row r="8830">
          <cell r="A8830">
            <v>12001</v>
          </cell>
          <cell r="B8830" t="str">
            <v>31/12/2015</v>
          </cell>
          <cell r="D8830">
            <v>294325</v>
          </cell>
          <cell r="E8830">
            <v>-150000</v>
          </cell>
        </row>
        <row r="8831">
          <cell r="A8831">
            <v>12001</v>
          </cell>
          <cell r="B8831" t="str">
            <v>31/12/2016</v>
          </cell>
          <cell r="D8831">
            <v>294325</v>
          </cell>
          <cell r="E8831">
            <v>-21000</v>
          </cell>
        </row>
        <row r="8832">
          <cell r="A8832">
            <v>12001</v>
          </cell>
          <cell r="B8832" t="str">
            <v>31/12/2014</v>
          </cell>
          <cell r="D8832">
            <v>294326</v>
          </cell>
          <cell r="E8832">
            <v>479000</v>
          </cell>
        </row>
        <row r="8833">
          <cell r="A8833">
            <v>12001</v>
          </cell>
          <cell r="B8833" t="str">
            <v>31/12/2015</v>
          </cell>
          <cell r="D8833">
            <v>294326</v>
          </cell>
          <cell r="E8833">
            <v>469000</v>
          </cell>
        </row>
        <row r="8834">
          <cell r="A8834">
            <v>12001</v>
          </cell>
          <cell r="B8834" t="str">
            <v>31/12/2016</v>
          </cell>
          <cell r="D8834">
            <v>294326</v>
          </cell>
          <cell r="E8834">
            <v>383000</v>
          </cell>
        </row>
        <row r="8835">
          <cell r="A8835">
            <v>20001</v>
          </cell>
          <cell r="B8835" t="str">
            <v>31/12/1997</v>
          </cell>
          <cell r="D8835">
            <v>131161</v>
          </cell>
          <cell r="E8835">
            <v>441698</v>
          </cell>
        </row>
        <row r="8836">
          <cell r="A8836">
            <v>20001</v>
          </cell>
          <cell r="B8836" t="str">
            <v>31/12/1998</v>
          </cell>
          <cell r="D8836">
            <v>131161</v>
          </cell>
          <cell r="E8836">
            <v>489352</v>
          </cell>
        </row>
        <row r="8837">
          <cell r="A8837">
            <v>20001</v>
          </cell>
          <cell r="B8837" t="str">
            <v>31/12/1999</v>
          </cell>
          <cell r="D8837">
            <v>131161</v>
          </cell>
          <cell r="E8837">
            <v>566847</v>
          </cell>
        </row>
        <row r="8838">
          <cell r="A8838">
            <v>20001</v>
          </cell>
          <cell r="B8838" t="str">
            <v>31/12/2000</v>
          </cell>
          <cell r="D8838">
            <v>131161</v>
          </cell>
          <cell r="E8838">
            <v>679231</v>
          </cell>
        </row>
        <row r="8839">
          <cell r="A8839">
            <v>20001</v>
          </cell>
          <cell r="B8839" t="str">
            <v>31/12/2001</v>
          </cell>
          <cell r="D8839">
            <v>131161</v>
          </cell>
          <cell r="E8839">
            <v>675752</v>
          </cell>
        </row>
        <row r="8840">
          <cell r="A8840">
            <v>20001</v>
          </cell>
          <cell r="B8840" t="str">
            <v>31/12/2002</v>
          </cell>
          <cell r="D8840">
            <v>131161</v>
          </cell>
          <cell r="E8840">
            <v>780941</v>
          </cell>
        </row>
        <row r="8841">
          <cell r="A8841">
            <v>20001</v>
          </cell>
          <cell r="B8841" t="str">
            <v>31/12/2003</v>
          </cell>
          <cell r="D8841">
            <v>131161</v>
          </cell>
          <cell r="E8841">
            <v>719635</v>
          </cell>
        </row>
        <row r="8842">
          <cell r="A8842">
            <v>20001</v>
          </cell>
          <cell r="B8842" t="str">
            <v>31/12/2004</v>
          </cell>
          <cell r="D8842">
            <v>131161</v>
          </cell>
          <cell r="E8842">
            <v>767037</v>
          </cell>
        </row>
        <row r="8843">
          <cell r="A8843">
            <v>20001</v>
          </cell>
          <cell r="B8843" t="str">
            <v>31/12/2005</v>
          </cell>
          <cell r="D8843">
            <v>131161</v>
          </cell>
          <cell r="E8843">
            <v>685556</v>
          </cell>
        </row>
        <row r="8844">
          <cell r="A8844">
            <v>20001</v>
          </cell>
          <cell r="B8844" t="str">
            <v>31/12/2006</v>
          </cell>
          <cell r="D8844">
            <v>131161</v>
          </cell>
          <cell r="E8844">
            <v>687014</v>
          </cell>
        </row>
        <row r="8845">
          <cell r="A8845">
            <v>20001</v>
          </cell>
          <cell r="B8845" t="str">
            <v>31/12/2007</v>
          </cell>
          <cell r="D8845">
            <v>131161</v>
          </cell>
          <cell r="E8845">
            <v>695110</v>
          </cell>
        </row>
        <row r="8846">
          <cell r="A8846">
            <v>20001</v>
          </cell>
          <cell r="B8846" t="str">
            <v>31/12/2008</v>
          </cell>
          <cell r="D8846">
            <v>131161</v>
          </cell>
          <cell r="E8846">
            <v>722603</v>
          </cell>
        </row>
        <row r="8847">
          <cell r="A8847">
            <v>20001</v>
          </cell>
          <cell r="B8847" t="str">
            <v>31/12/2009</v>
          </cell>
          <cell r="D8847">
            <v>131161</v>
          </cell>
          <cell r="E8847">
            <v>681842.29</v>
          </cell>
        </row>
        <row r="8848">
          <cell r="A8848">
            <v>20001</v>
          </cell>
          <cell r="B8848" t="str">
            <v>31/12/2010</v>
          </cell>
          <cell r="D8848">
            <v>131161</v>
          </cell>
          <cell r="E8848">
            <v>605875.27</v>
          </cell>
        </row>
        <row r="8849">
          <cell r="A8849">
            <v>20001</v>
          </cell>
          <cell r="B8849" t="str">
            <v>31/12/1997</v>
          </cell>
          <cell r="D8849">
            <v>131167</v>
          </cell>
          <cell r="E8849">
            <v>2811806</v>
          </cell>
        </row>
        <row r="8850">
          <cell r="A8850">
            <v>20001</v>
          </cell>
          <cell r="B8850" t="str">
            <v>31/12/1998</v>
          </cell>
          <cell r="D8850">
            <v>131167</v>
          </cell>
          <cell r="E8850">
            <v>3050602</v>
          </cell>
        </row>
        <row r="8851">
          <cell r="A8851">
            <v>20001</v>
          </cell>
          <cell r="B8851" t="str">
            <v>31/12/1999</v>
          </cell>
          <cell r="D8851">
            <v>131167</v>
          </cell>
          <cell r="E8851">
            <v>3032576</v>
          </cell>
        </row>
        <row r="8852">
          <cell r="A8852">
            <v>20001</v>
          </cell>
          <cell r="B8852" t="str">
            <v>31/12/2000</v>
          </cell>
          <cell r="D8852">
            <v>131167</v>
          </cell>
          <cell r="E8852">
            <v>3518242</v>
          </cell>
        </row>
        <row r="8853">
          <cell r="A8853">
            <v>20001</v>
          </cell>
          <cell r="B8853" t="str">
            <v>31/12/2001</v>
          </cell>
          <cell r="D8853">
            <v>131167</v>
          </cell>
          <cell r="E8853">
            <v>3732615</v>
          </cell>
        </row>
        <row r="8854">
          <cell r="A8854">
            <v>20001</v>
          </cell>
          <cell r="B8854" t="str">
            <v>31/12/2002</v>
          </cell>
          <cell r="D8854">
            <v>131167</v>
          </cell>
          <cell r="E8854">
            <v>4336960</v>
          </cell>
        </row>
        <row r="8855">
          <cell r="A8855">
            <v>20001</v>
          </cell>
          <cell r="B8855" t="str">
            <v>31/12/2003</v>
          </cell>
          <cell r="D8855">
            <v>131167</v>
          </cell>
          <cell r="E8855">
            <v>4309830</v>
          </cell>
        </row>
        <row r="8856">
          <cell r="A8856">
            <v>20001</v>
          </cell>
          <cell r="B8856" t="str">
            <v>31/12/2004</v>
          </cell>
          <cell r="D8856">
            <v>131167</v>
          </cell>
          <cell r="E8856">
            <v>4239612</v>
          </cell>
        </row>
        <row r="8857">
          <cell r="A8857">
            <v>20001</v>
          </cell>
          <cell r="B8857" t="str">
            <v>31/12/2005</v>
          </cell>
          <cell r="D8857">
            <v>131167</v>
          </cell>
          <cell r="E8857">
            <v>4294564</v>
          </cell>
        </row>
        <row r="8858">
          <cell r="A8858">
            <v>20001</v>
          </cell>
          <cell r="B8858" t="str">
            <v>31/12/2006</v>
          </cell>
          <cell r="D8858">
            <v>131167</v>
          </cell>
          <cell r="E8858">
            <v>4527542</v>
          </cell>
        </row>
        <row r="8859">
          <cell r="A8859">
            <v>20001</v>
          </cell>
          <cell r="B8859" t="str">
            <v>31/12/2007</v>
          </cell>
          <cell r="D8859">
            <v>131167</v>
          </cell>
          <cell r="E8859">
            <v>4597610</v>
          </cell>
        </row>
        <row r="8860">
          <cell r="A8860">
            <v>20001</v>
          </cell>
          <cell r="B8860" t="str">
            <v>31/12/2008</v>
          </cell>
          <cell r="D8860">
            <v>131167</v>
          </cell>
          <cell r="E8860">
            <v>6723023</v>
          </cell>
        </row>
        <row r="8861">
          <cell r="A8861">
            <v>20001</v>
          </cell>
          <cell r="B8861" t="str">
            <v>31/12/2009</v>
          </cell>
          <cell r="D8861">
            <v>131167</v>
          </cell>
          <cell r="E8861">
            <v>5609239.6799999997</v>
          </cell>
        </row>
        <row r="8862">
          <cell r="A8862">
            <v>20001</v>
          </cell>
          <cell r="B8862" t="str">
            <v>31/12/2010</v>
          </cell>
          <cell r="D8862">
            <v>131167</v>
          </cell>
          <cell r="E8862">
            <v>5271501.67</v>
          </cell>
        </row>
        <row r="8863">
          <cell r="A8863">
            <v>20001</v>
          </cell>
          <cell r="B8863" t="str">
            <v>31/12/1997</v>
          </cell>
          <cell r="D8863">
            <v>131168</v>
          </cell>
          <cell r="E8863">
            <v>259</v>
          </cell>
        </row>
        <row r="8864">
          <cell r="A8864">
            <v>20001</v>
          </cell>
          <cell r="B8864" t="str">
            <v>31/12/1998</v>
          </cell>
          <cell r="D8864">
            <v>131168</v>
          </cell>
          <cell r="E8864">
            <v>112</v>
          </cell>
        </row>
        <row r="8865">
          <cell r="A8865">
            <v>20001</v>
          </cell>
          <cell r="B8865" t="str">
            <v>31/12/2000</v>
          </cell>
          <cell r="D8865">
            <v>131168</v>
          </cell>
          <cell r="E8865">
            <v>39</v>
          </cell>
        </row>
        <row r="8866">
          <cell r="A8866">
            <v>20001</v>
          </cell>
          <cell r="B8866" t="str">
            <v>31/12/2001</v>
          </cell>
          <cell r="D8866">
            <v>131168</v>
          </cell>
          <cell r="E8866">
            <v>226332</v>
          </cell>
        </row>
        <row r="8867">
          <cell r="A8867">
            <v>20001</v>
          </cell>
          <cell r="B8867" t="str">
            <v>31/12/2002</v>
          </cell>
          <cell r="D8867">
            <v>131168</v>
          </cell>
          <cell r="E8867">
            <v>283178</v>
          </cell>
        </row>
        <row r="8868">
          <cell r="A8868">
            <v>20001</v>
          </cell>
          <cell r="B8868" t="str">
            <v>31/12/2003</v>
          </cell>
          <cell r="D8868">
            <v>131168</v>
          </cell>
          <cell r="E8868">
            <v>146556</v>
          </cell>
        </row>
        <row r="8869">
          <cell r="A8869">
            <v>20001</v>
          </cell>
          <cell r="B8869" t="str">
            <v>31/12/2004</v>
          </cell>
          <cell r="D8869">
            <v>131168</v>
          </cell>
          <cell r="E8869">
            <v>62600</v>
          </cell>
        </row>
        <row r="8870">
          <cell r="A8870">
            <v>20001</v>
          </cell>
          <cell r="B8870" t="str">
            <v>31/12/2008</v>
          </cell>
          <cell r="D8870">
            <v>131168</v>
          </cell>
          <cell r="E8870">
            <v>11500</v>
          </cell>
        </row>
        <row r="8871">
          <cell r="A8871">
            <v>20001</v>
          </cell>
          <cell r="B8871" t="str">
            <v>31/12/2009</v>
          </cell>
          <cell r="D8871">
            <v>131168</v>
          </cell>
          <cell r="E8871">
            <v>12600</v>
          </cell>
        </row>
        <row r="8872">
          <cell r="A8872">
            <v>20001</v>
          </cell>
          <cell r="B8872" t="str">
            <v>31/12/2010</v>
          </cell>
          <cell r="D8872">
            <v>131168</v>
          </cell>
          <cell r="E8872">
            <v>17900</v>
          </cell>
        </row>
        <row r="8873">
          <cell r="A8873">
            <v>20001</v>
          </cell>
          <cell r="B8873" t="str">
            <v>31/12/2011</v>
          </cell>
          <cell r="D8873">
            <v>131168</v>
          </cell>
          <cell r="E8873">
            <v>93760</v>
          </cell>
        </row>
        <row r="8874">
          <cell r="A8874">
            <v>20001</v>
          </cell>
          <cell r="B8874" t="str">
            <v>31/12/2012</v>
          </cell>
          <cell r="D8874">
            <v>131168</v>
          </cell>
          <cell r="E8874">
            <v>60306</v>
          </cell>
        </row>
        <row r="8875">
          <cell r="A8875">
            <v>20001</v>
          </cell>
          <cell r="B8875" t="str">
            <v>31/12/2013</v>
          </cell>
          <cell r="D8875">
            <v>131168</v>
          </cell>
          <cell r="E8875">
            <v>51103.86</v>
          </cell>
        </row>
        <row r="8876">
          <cell r="A8876">
            <v>20001</v>
          </cell>
          <cell r="B8876" t="str">
            <v>31/12/1997</v>
          </cell>
          <cell r="D8876">
            <v>131233</v>
          </cell>
          <cell r="E8876">
            <v>3538194</v>
          </cell>
        </row>
        <row r="8877">
          <cell r="A8877">
            <v>20001</v>
          </cell>
          <cell r="B8877" t="str">
            <v>31/12/1998</v>
          </cell>
          <cell r="D8877">
            <v>131233</v>
          </cell>
          <cell r="E8877">
            <v>4013858</v>
          </cell>
        </row>
        <row r="8878">
          <cell r="A8878">
            <v>20001</v>
          </cell>
          <cell r="B8878" t="str">
            <v>31/12/1999</v>
          </cell>
          <cell r="D8878">
            <v>131233</v>
          </cell>
          <cell r="E8878">
            <v>4145465</v>
          </cell>
        </row>
        <row r="8879">
          <cell r="A8879">
            <v>20001</v>
          </cell>
          <cell r="B8879" t="str">
            <v>31/12/2000</v>
          </cell>
          <cell r="D8879">
            <v>131233</v>
          </cell>
          <cell r="E8879">
            <v>5384505</v>
          </cell>
        </row>
        <row r="8880">
          <cell r="A8880">
            <v>20001</v>
          </cell>
          <cell r="B8880" t="str">
            <v>31/12/2001</v>
          </cell>
          <cell r="D8880">
            <v>131233</v>
          </cell>
          <cell r="E8880">
            <v>6483252</v>
          </cell>
        </row>
        <row r="8881">
          <cell r="A8881">
            <v>20001</v>
          </cell>
          <cell r="B8881" t="str">
            <v>31/12/2002</v>
          </cell>
          <cell r="D8881">
            <v>131233</v>
          </cell>
          <cell r="E8881">
            <v>6378031</v>
          </cell>
        </row>
        <row r="8882">
          <cell r="A8882">
            <v>20001</v>
          </cell>
          <cell r="B8882" t="str">
            <v>31/12/2003</v>
          </cell>
          <cell r="D8882">
            <v>131233</v>
          </cell>
          <cell r="E8882">
            <v>6287617</v>
          </cell>
        </row>
        <row r="8883">
          <cell r="A8883">
            <v>20001</v>
          </cell>
          <cell r="B8883" t="str">
            <v>31/12/2004</v>
          </cell>
          <cell r="D8883">
            <v>131233</v>
          </cell>
          <cell r="E8883">
            <v>5533350</v>
          </cell>
        </row>
        <row r="8884">
          <cell r="A8884">
            <v>20001</v>
          </cell>
          <cell r="B8884" t="str">
            <v>31/12/2005</v>
          </cell>
          <cell r="D8884">
            <v>131233</v>
          </cell>
          <cell r="E8884">
            <v>5336290</v>
          </cell>
        </row>
        <row r="8885">
          <cell r="A8885">
            <v>20001</v>
          </cell>
          <cell r="B8885" t="str">
            <v>31/12/2006</v>
          </cell>
          <cell r="D8885">
            <v>131233</v>
          </cell>
          <cell r="E8885">
            <v>5248923</v>
          </cell>
        </row>
        <row r="8886">
          <cell r="A8886">
            <v>20001</v>
          </cell>
          <cell r="B8886" t="str">
            <v>31/12/2007</v>
          </cell>
          <cell r="D8886">
            <v>131233</v>
          </cell>
          <cell r="E8886">
            <v>5238659</v>
          </cell>
        </row>
        <row r="8887">
          <cell r="A8887">
            <v>20001</v>
          </cell>
          <cell r="B8887" t="str">
            <v>31/12/2008</v>
          </cell>
          <cell r="D8887">
            <v>131233</v>
          </cell>
          <cell r="E8887">
            <v>6116839</v>
          </cell>
        </row>
        <row r="8888">
          <cell r="A8888">
            <v>20001</v>
          </cell>
          <cell r="B8888" t="str">
            <v>31/12/2009</v>
          </cell>
          <cell r="D8888">
            <v>131233</v>
          </cell>
          <cell r="E8888">
            <v>5130314.72</v>
          </cell>
        </row>
        <row r="8889">
          <cell r="A8889">
            <v>20001</v>
          </cell>
          <cell r="B8889" t="str">
            <v>31/12/2010</v>
          </cell>
          <cell r="D8889">
            <v>131233</v>
          </cell>
          <cell r="E8889">
            <v>5788663.1600000001</v>
          </cell>
        </row>
        <row r="8890">
          <cell r="A8890">
            <v>20001</v>
          </cell>
          <cell r="B8890" t="str">
            <v>31/12/1997</v>
          </cell>
          <cell r="D8890">
            <v>131234</v>
          </cell>
          <cell r="E8890">
            <v>601</v>
          </cell>
        </row>
        <row r="8891">
          <cell r="A8891">
            <v>20001</v>
          </cell>
          <cell r="B8891" t="str">
            <v>31/12/1998</v>
          </cell>
          <cell r="D8891">
            <v>131234</v>
          </cell>
          <cell r="E8891">
            <v>546</v>
          </cell>
        </row>
        <row r="8892">
          <cell r="A8892">
            <v>20001</v>
          </cell>
          <cell r="B8892" t="str">
            <v>31/12/1999</v>
          </cell>
          <cell r="D8892">
            <v>131234</v>
          </cell>
          <cell r="E8892">
            <v>522</v>
          </cell>
        </row>
        <row r="8893">
          <cell r="A8893">
            <v>20001</v>
          </cell>
          <cell r="B8893" t="str">
            <v>31/12/2000</v>
          </cell>
          <cell r="D8893">
            <v>131234</v>
          </cell>
          <cell r="E8893">
            <v>304</v>
          </cell>
        </row>
        <row r="8894">
          <cell r="A8894">
            <v>20001</v>
          </cell>
          <cell r="B8894" t="str">
            <v>31/12/2001</v>
          </cell>
          <cell r="D8894">
            <v>131234</v>
          </cell>
          <cell r="E8894">
            <v>196</v>
          </cell>
        </row>
        <row r="8895">
          <cell r="A8895">
            <v>20001</v>
          </cell>
          <cell r="B8895" t="str">
            <v>31/12/2002</v>
          </cell>
          <cell r="D8895">
            <v>131234</v>
          </cell>
          <cell r="E8895">
            <v>116</v>
          </cell>
        </row>
        <row r="8896">
          <cell r="A8896">
            <v>20001</v>
          </cell>
          <cell r="B8896" t="str">
            <v>31/12/2003</v>
          </cell>
          <cell r="D8896">
            <v>131234</v>
          </cell>
          <cell r="E8896">
            <v>7502</v>
          </cell>
        </row>
        <row r="8897">
          <cell r="A8897">
            <v>20001</v>
          </cell>
          <cell r="B8897" t="str">
            <v>31/12/2004</v>
          </cell>
          <cell r="D8897">
            <v>131234</v>
          </cell>
          <cell r="E8897">
            <v>33658</v>
          </cell>
        </row>
        <row r="8898">
          <cell r="A8898">
            <v>20001</v>
          </cell>
          <cell r="B8898" t="str">
            <v>31/12/2005</v>
          </cell>
          <cell r="D8898">
            <v>131234</v>
          </cell>
          <cell r="E8898">
            <v>29783</v>
          </cell>
        </row>
        <row r="8899">
          <cell r="A8899">
            <v>20001</v>
          </cell>
          <cell r="B8899" t="str">
            <v>31/12/2006</v>
          </cell>
          <cell r="D8899">
            <v>131234</v>
          </cell>
          <cell r="E8899">
            <v>30697</v>
          </cell>
        </row>
        <row r="8900">
          <cell r="A8900">
            <v>20001</v>
          </cell>
          <cell r="B8900" t="str">
            <v>31/12/2007</v>
          </cell>
          <cell r="D8900">
            <v>131234</v>
          </cell>
          <cell r="E8900">
            <v>47192</v>
          </cell>
        </row>
        <row r="8901">
          <cell r="A8901">
            <v>20001</v>
          </cell>
          <cell r="B8901" t="str">
            <v>31/12/2008</v>
          </cell>
          <cell r="D8901">
            <v>131234</v>
          </cell>
          <cell r="E8901">
            <v>41384</v>
          </cell>
        </row>
        <row r="8902">
          <cell r="A8902">
            <v>20001</v>
          </cell>
          <cell r="B8902" t="str">
            <v>31/12/2009</v>
          </cell>
          <cell r="D8902">
            <v>131234</v>
          </cell>
          <cell r="E8902">
            <v>41166</v>
          </cell>
        </row>
        <row r="8903">
          <cell r="A8903">
            <v>20001</v>
          </cell>
          <cell r="B8903" t="str">
            <v>31/12/2010</v>
          </cell>
          <cell r="D8903">
            <v>131234</v>
          </cell>
          <cell r="E8903">
            <v>44906</v>
          </cell>
        </row>
        <row r="8904">
          <cell r="A8904">
            <v>20001</v>
          </cell>
          <cell r="B8904" t="str">
            <v>31/12/2011</v>
          </cell>
          <cell r="D8904">
            <v>131234</v>
          </cell>
          <cell r="E8904">
            <v>36823</v>
          </cell>
        </row>
        <row r="8905">
          <cell r="A8905">
            <v>20001</v>
          </cell>
          <cell r="B8905" t="str">
            <v>31/12/2012</v>
          </cell>
          <cell r="D8905">
            <v>131234</v>
          </cell>
          <cell r="E8905">
            <v>30568</v>
          </cell>
        </row>
        <row r="8906">
          <cell r="A8906">
            <v>20001</v>
          </cell>
          <cell r="B8906" t="str">
            <v>31/12/2013</v>
          </cell>
          <cell r="D8906">
            <v>131234</v>
          </cell>
          <cell r="E8906">
            <v>23708.48</v>
          </cell>
        </row>
        <row r="8907">
          <cell r="A8907">
            <v>20001</v>
          </cell>
          <cell r="B8907" t="str">
            <v>31/12/2014</v>
          </cell>
          <cell r="D8907">
            <v>131234</v>
          </cell>
          <cell r="E8907">
            <v>16190.36</v>
          </cell>
        </row>
        <row r="8908">
          <cell r="A8908">
            <v>20001</v>
          </cell>
          <cell r="B8908" t="str">
            <v>31/12/1997</v>
          </cell>
          <cell r="D8908">
            <v>131239</v>
          </cell>
          <cell r="E8908">
            <v>322065</v>
          </cell>
        </row>
        <row r="8909">
          <cell r="A8909">
            <v>20001</v>
          </cell>
          <cell r="B8909" t="str">
            <v>31/12/1998</v>
          </cell>
          <cell r="D8909">
            <v>131239</v>
          </cell>
          <cell r="E8909">
            <v>536745</v>
          </cell>
        </row>
        <row r="8910">
          <cell r="A8910">
            <v>20001</v>
          </cell>
          <cell r="B8910" t="str">
            <v>31/12/1999</v>
          </cell>
          <cell r="D8910">
            <v>131239</v>
          </cell>
          <cell r="E8910">
            <v>741091</v>
          </cell>
        </row>
        <row r="8911">
          <cell r="A8911">
            <v>20001</v>
          </cell>
          <cell r="B8911" t="str">
            <v>31/12/2000</v>
          </cell>
          <cell r="D8911">
            <v>131239</v>
          </cell>
          <cell r="E8911">
            <v>703695</v>
          </cell>
        </row>
        <row r="8912">
          <cell r="A8912">
            <v>20001</v>
          </cell>
          <cell r="B8912" t="str">
            <v>31/12/2001</v>
          </cell>
          <cell r="D8912">
            <v>131239</v>
          </cell>
          <cell r="E8912">
            <v>921386</v>
          </cell>
        </row>
        <row r="8913">
          <cell r="A8913">
            <v>20001</v>
          </cell>
          <cell r="B8913" t="str">
            <v>31/12/2002</v>
          </cell>
          <cell r="D8913">
            <v>131239</v>
          </cell>
          <cell r="E8913">
            <v>1170025</v>
          </cell>
        </row>
        <row r="8914">
          <cell r="A8914">
            <v>20001</v>
          </cell>
          <cell r="B8914" t="str">
            <v>31/12/2003</v>
          </cell>
          <cell r="D8914">
            <v>131239</v>
          </cell>
          <cell r="E8914">
            <v>1120773</v>
          </cell>
        </row>
        <row r="8915">
          <cell r="A8915">
            <v>20001</v>
          </cell>
          <cell r="B8915" t="str">
            <v>31/12/2004</v>
          </cell>
          <cell r="D8915">
            <v>131239</v>
          </cell>
          <cell r="E8915">
            <v>1253519</v>
          </cell>
        </row>
        <row r="8916">
          <cell r="A8916">
            <v>20001</v>
          </cell>
          <cell r="B8916" t="str">
            <v>31/12/2005</v>
          </cell>
          <cell r="D8916">
            <v>131239</v>
          </cell>
          <cell r="E8916">
            <v>1217578</v>
          </cell>
        </row>
        <row r="8917">
          <cell r="A8917">
            <v>20001</v>
          </cell>
          <cell r="B8917" t="str">
            <v>31/12/2006</v>
          </cell>
          <cell r="D8917">
            <v>131239</v>
          </cell>
          <cell r="E8917">
            <v>1215894</v>
          </cell>
        </row>
        <row r="8918">
          <cell r="A8918">
            <v>20001</v>
          </cell>
          <cell r="B8918" t="str">
            <v>31/12/2007</v>
          </cell>
          <cell r="D8918">
            <v>131239</v>
          </cell>
          <cell r="E8918">
            <v>1202901</v>
          </cell>
        </row>
        <row r="8919">
          <cell r="A8919">
            <v>20001</v>
          </cell>
          <cell r="B8919" t="str">
            <v>31/12/2008</v>
          </cell>
          <cell r="D8919">
            <v>131239</v>
          </cell>
          <cell r="E8919">
            <v>1240816</v>
          </cell>
        </row>
        <row r="8920">
          <cell r="A8920">
            <v>20001</v>
          </cell>
          <cell r="B8920" t="str">
            <v>31/12/2009</v>
          </cell>
          <cell r="D8920">
            <v>131239</v>
          </cell>
          <cell r="E8920">
            <v>1186581.54</v>
          </cell>
        </row>
        <row r="8921">
          <cell r="A8921">
            <v>20001</v>
          </cell>
          <cell r="B8921" t="str">
            <v>31/12/2010</v>
          </cell>
          <cell r="D8921">
            <v>131239</v>
          </cell>
          <cell r="E8921">
            <v>1362318.22</v>
          </cell>
        </row>
        <row r="8922">
          <cell r="A8922">
            <v>20001</v>
          </cell>
          <cell r="B8922" t="str">
            <v>31/12/1999</v>
          </cell>
          <cell r="D8922">
            <v>131240</v>
          </cell>
          <cell r="E8922">
            <v>403</v>
          </cell>
        </row>
        <row r="8923">
          <cell r="A8923">
            <v>20001</v>
          </cell>
          <cell r="B8923" t="str">
            <v>31/12/1997</v>
          </cell>
          <cell r="D8923">
            <v>131245</v>
          </cell>
          <cell r="E8923">
            <v>3860259</v>
          </cell>
        </row>
        <row r="8924">
          <cell r="A8924">
            <v>20001</v>
          </cell>
          <cell r="B8924" t="str">
            <v>31/12/1998</v>
          </cell>
          <cell r="D8924">
            <v>131245</v>
          </cell>
          <cell r="E8924">
            <v>4550603</v>
          </cell>
        </row>
        <row r="8925">
          <cell r="A8925">
            <v>20001</v>
          </cell>
          <cell r="B8925" t="str">
            <v>31/12/1999</v>
          </cell>
          <cell r="D8925">
            <v>131245</v>
          </cell>
          <cell r="E8925">
            <v>4886556</v>
          </cell>
        </row>
        <row r="8926">
          <cell r="A8926">
            <v>20001</v>
          </cell>
          <cell r="B8926" t="str">
            <v>31/12/2000</v>
          </cell>
          <cell r="D8926">
            <v>131245</v>
          </cell>
          <cell r="E8926">
            <v>6088200</v>
          </cell>
        </row>
        <row r="8927">
          <cell r="A8927">
            <v>20001</v>
          </cell>
          <cell r="B8927" t="str">
            <v>31/12/2001</v>
          </cell>
          <cell r="D8927">
            <v>131245</v>
          </cell>
          <cell r="E8927">
            <v>7404638</v>
          </cell>
        </row>
        <row r="8928">
          <cell r="A8928">
            <v>20001</v>
          </cell>
          <cell r="B8928" t="str">
            <v>31/12/2002</v>
          </cell>
          <cell r="D8928">
            <v>131245</v>
          </cell>
          <cell r="E8928">
            <v>7548056</v>
          </cell>
        </row>
        <row r="8929">
          <cell r="A8929">
            <v>20001</v>
          </cell>
          <cell r="B8929" t="str">
            <v>31/12/2003</v>
          </cell>
          <cell r="D8929">
            <v>131245</v>
          </cell>
          <cell r="E8929">
            <v>7408390</v>
          </cell>
        </row>
        <row r="8930">
          <cell r="A8930">
            <v>20001</v>
          </cell>
          <cell r="B8930" t="str">
            <v>31/12/2004</v>
          </cell>
          <cell r="D8930">
            <v>131245</v>
          </cell>
          <cell r="E8930">
            <v>6786869</v>
          </cell>
        </row>
        <row r="8931">
          <cell r="A8931">
            <v>20001</v>
          </cell>
          <cell r="B8931" t="str">
            <v>31/12/2005</v>
          </cell>
          <cell r="D8931">
            <v>131245</v>
          </cell>
          <cell r="E8931">
            <v>6553868</v>
          </cell>
        </row>
        <row r="8932">
          <cell r="A8932">
            <v>20001</v>
          </cell>
          <cell r="B8932" t="str">
            <v>31/12/2006</v>
          </cell>
          <cell r="D8932">
            <v>131245</v>
          </cell>
          <cell r="E8932">
            <v>6464817</v>
          </cell>
        </row>
        <row r="8933">
          <cell r="A8933">
            <v>20001</v>
          </cell>
          <cell r="B8933" t="str">
            <v>31/12/2007</v>
          </cell>
          <cell r="D8933">
            <v>131245</v>
          </cell>
          <cell r="E8933">
            <v>6441560</v>
          </cell>
        </row>
        <row r="8934">
          <cell r="A8934">
            <v>20001</v>
          </cell>
          <cell r="B8934" t="str">
            <v>31/12/2008</v>
          </cell>
          <cell r="D8934">
            <v>131245</v>
          </cell>
          <cell r="E8934">
            <v>7357655</v>
          </cell>
        </row>
        <row r="8935">
          <cell r="A8935">
            <v>20001</v>
          </cell>
          <cell r="B8935" t="str">
            <v>31/12/2009</v>
          </cell>
          <cell r="D8935">
            <v>131245</v>
          </cell>
          <cell r="E8935">
            <v>6316896.2599999998</v>
          </cell>
        </row>
        <row r="8936">
          <cell r="A8936">
            <v>20001</v>
          </cell>
          <cell r="B8936" t="str">
            <v>31/12/2010</v>
          </cell>
          <cell r="D8936">
            <v>131245</v>
          </cell>
          <cell r="E8936">
            <v>7150981.3799999999</v>
          </cell>
        </row>
        <row r="8937">
          <cell r="A8937">
            <v>20001</v>
          </cell>
          <cell r="B8937" t="str">
            <v>31/12/1997</v>
          </cell>
          <cell r="D8937">
            <v>131246</v>
          </cell>
          <cell r="E8937">
            <v>601</v>
          </cell>
        </row>
        <row r="8938">
          <cell r="A8938">
            <v>20001</v>
          </cell>
          <cell r="B8938" t="str">
            <v>31/12/1998</v>
          </cell>
          <cell r="D8938">
            <v>131246</v>
          </cell>
          <cell r="E8938">
            <v>546</v>
          </cell>
        </row>
        <row r="8939">
          <cell r="A8939">
            <v>20001</v>
          </cell>
          <cell r="B8939" t="str">
            <v>31/12/1999</v>
          </cell>
          <cell r="D8939">
            <v>131246</v>
          </cell>
          <cell r="E8939">
            <v>925</v>
          </cell>
        </row>
        <row r="8940">
          <cell r="A8940">
            <v>20001</v>
          </cell>
          <cell r="B8940" t="str">
            <v>31/12/2000</v>
          </cell>
          <cell r="D8940">
            <v>131246</v>
          </cell>
          <cell r="E8940">
            <v>304</v>
          </cell>
        </row>
        <row r="8941">
          <cell r="A8941">
            <v>20001</v>
          </cell>
          <cell r="B8941" t="str">
            <v>31/12/2001</v>
          </cell>
          <cell r="D8941">
            <v>131246</v>
          </cell>
          <cell r="E8941">
            <v>196</v>
          </cell>
        </row>
        <row r="8942">
          <cell r="A8942">
            <v>20001</v>
          </cell>
          <cell r="B8942" t="str">
            <v>31/12/2002</v>
          </cell>
          <cell r="D8942">
            <v>131246</v>
          </cell>
          <cell r="E8942">
            <v>116</v>
          </cell>
        </row>
        <row r="8943">
          <cell r="A8943">
            <v>20001</v>
          </cell>
          <cell r="B8943" t="str">
            <v>31/12/2003</v>
          </cell>
          <cell r="D8943">
            <v>131246</v>
          </cell>
          <cell r="E8943">
            <v>7502</v>
          </cell>
        </row>
        <row r="8944">
          <cell r="A8944">
            <v>20001</v>
          </cell>
          <cell r="B8944" t="str">
            <v>31/12/2004</v>
          </cell>
          <cell r="D8944">
            <v>131246</v>
          </cell>
          <cell r="E8944">
            <v>33658</v>
          </cell>
        </row>
        <row r="8945">
          <cell r="A8945">
            <v>20001</v>
          </cell>
          <cell r="B8945" t="str">
            <v>31/12/2005</v>
          </cell>
          <cell r="D8945">
            <v>131246</v>
          </cell>
          <cell r="E8945">
            <v>29783</v>
          </cell>
        </row>
        <row r="8946">
          <cell r="A8946">
            <v>20001</v>
          </cell>
          <cell r="B8946" t="str">
            <v>31/12/2006</v>
          </cell>
          <cell r="D8946">
            <v>131246</v>
          </cell>
          <cell r="E8946">
            <v>30697</v>
          </cell>
        </row>
        <row r="8947">
          <cell r="A8947">
            <v>20001</v>
          </cell>
          <cell r="B8947" t="str">
            <v>31/12/2007</v>
          </cell>
          <cell r="D8947">
            <v>131246</v>
          </cell>
          <cell r="E8947">
            <v>47192</v>
          </cell>
        </row>
        <row r="8948">
          <cell r="A8948">
            <v>20001</v>
          </cell>
          <cell r="B8948" t="str">
            <v>31/12/2008</v>
          </cell>
          <cell r="D8948">
            <v>131246</v>
          </cell>
          <cell r="E8948">
            <v>41384</v>
          </cell>
        </row>
        <row r="8949">
          <cell r="A8949">
            <v>20001</v>
          </cell>
          <cell r="B8949" t="str">
            <v>31/12/2009</v>
          </cell>
          <cell r="D8949">
            <v>131246</v>
          </cell>
          <cell r="E8949">
            <v>41166</v>
          </cell>
        </row>
        <row r="8950">
          <cell r="A8950">
            <v>20001</v>
          </cell>
          <cell r="B8950" t="str">
            <v>31/12/2010</v>
          </cell>
          <cell r="D8950">
            <v>131246</v>
          </cell>
          <cell r="E8950">
            <v>44906</v>
          </cell>
        </row>
        <row r="8951">
          <cell r="A8951">
            <v>20001</v>
          </cell>
          <cell r="B8951" t="str">
            <v>31/12/2011</v>
          </cell>
          <cell r="D8951">
            <v>131246</v>
          </cell>
          <cell r="E8951">
            <v>36823</v>
          </cell>
        </row>
        <row r="8952">
          <cell r="A8952">
            <v>20001</v>
          </cell>
          <cell r="B8952" t="str">
            <v>31/12/2012</v>
          </cell>
          <cell r="D8952">
            <v>131246</v>
          </cell>
          <cell r="E8952">
            <v>30568</v>
          </cell>
        </row>
        <row r="8953">
          <cell r="A8953">
            <v>20001</v>
          </cell>
          <cell r="B8953" t="str">
            <v>31/12/2013</v>
          </cell>
          <cell r="D8953">
            <v>131246</v>
          </cell>
          <cell r="E8953">
            <v>23708.48</v>
          </cell>
        </row>
        <row r="8954">
          <cell r="A8954">
            <v>20001</v>
          </cell>
          <cell r="B8954" t="str">
            <v>31/12/2014</v>
          </cell>
          <cell r="D8954">
            <v>131246</v>
          </cell>
          <cell r="E8954">
            <v>16190.36</v>
          </cell>
        </row>
        <row r="8955">
          <cell r="A8955">
            <v>20001</v>
          </cell>
          <cell r="B8955" t="str">
            <v>31/12/1997</v>
          </cell>
          <cell r="D8955">
            <v>131251</v>
          </cell>
          <cell r="E8955">
            <v>19553</v>
          </cell>
        </row>
        <row r="8956">
          <cell r="A8956">
            <v>20001</v>
          </cell>
          <cell r="B8956" t="str">
            <v>31/12/1998</v>
          </cell>
          <cell r="D8956">
            <v>131251</v>
          </cell>
          <cell r="E8956">
            <v>60186</v>
          </cell>
        </row>
        <row r="8957">
          <cell r="A8957">
            <v>20001</v>
          </cell>
          <cell r="B8957" t="str">
            <v>31/12/1999</v>
          </cell>
          <cell r="D8957">
            <v>131251</v>
          </cell>
          <cell r="E8957">
            <v>288228</v>
          </cell>
        </row>
        <row r="8958">
          <cell r="A8958">
            <v>20001</v>
          </cell>
          <cell r="B8958" t="str">
            <v>31/12/2000</v>
          </cell>
          <cell r="D8958">
            <v>131251</v>
          </cell>
          <cell r="E8958">
            <v>292927</v>
          </cell>
        </row>
        <row r="8959">
          <cell r="A8959">
            <v>20001</v>
          </cell>
          <cell r="B8959" t="str">
            <v>31/12/2001</v>
          </cell>
          <cell r="D8959">
            <v>131251</v>
          </cell>
          <cell r="E8959">
            <v>225727</v>
          </cell>
        </row>
        <row r="8960">
          <cell r="A8960">
            <v>20001</v>
          </cell>
          <cell r="B8960" t="str">
            <v>31/12/2002</v>
          </cell>
          <cell r="D8960">
            <v>131251</v>
          </cell>
          <cell r="E8960">
            <v>282657</v>
          </cell>
        </row>
        <row r="8961">
          <cell r="A8961">
            <v>20001</v>
          </cell>
          <cell r="B8961" t="str">
            <v>31/12/2003</v>
          </cell>
          <cell r="D8961">
            <v>131251</v>
          </cell>
          <cell r="E8961">
            <v>310036</v>
          </cell>
        </row>
        <row r="8962">
          <cell r="A8962">
            <v>20001</v>
          </cell>
          <cell r="B8962" t="str">
            <v>31/12/2004</v>
          </cell>
          <cell r="D8962">
            <v>131251</v>
          </cell>
          <cell r="E8962">
            <v>416894</v>
          </cell>
        </row>
        <row r="8963">
          <cell r="A8963">
            <v>20001</v>
          </cell>
          <cell r="B8963" t="str">
            <v>31/12/2005</v>
          </cell>
          <cell r="D8963">
            <v>131251</v>
          </cell>
          <cell r="E8963">
            <v>285682</v>
          </cell>
        </row>
        <row r="8964">
          <cell r="A8964">
            <v>20001</v>
          </cell>
          <cell r="B8964" t="str">
            <v>31/12/2006</v>
          </cell>
          <cell r="D8964">
            <v>131251</v>
          </cell>
          <cell r="E8964">
            <v>256882</v>
          </cell>
        </row>
        <row r="8965">
          <cell r="A8965">
            <v>20001</v>
          </cell>
          <cell r="B8965" t="str">
            <v>31/12/2007</v>
          </cell>
          <cell r="D8965">
            <v>131251</v>
          </cell>
          <cell r="E8965">
            <v>233173</v>
          </cell>
        </row>
        <row r="8966">
          <cell r="A8966">
            <v>20001</v>
          </cell>
          <cell r="B8966" t="str">
            <v>31/12/2008</v>
          </cell>
          <cell r="D8966">
            <v>131251</v>
          </cell>
          <cell r="E8966">
            <v>192405</v>
          </cell>
        </row>
        <row r="8967">
          <cell r="A8967">
            <v>20001</v>
          </cell>
          <cell r="B8967" t="str">
            <v>31/12/2009</v>
          </cell>
          <cell r="D8967">
            <v>131251</v>
          </cell>
          <cell r="E8967">
            <v>275912.26</v>
          </cell>
        </row>
        <row r="8968">
          <cell r="A8968">
            <v>20001</v>
          </cell>
          <cell r="B8968" t="str">
            <v>31/12/2010</v>
          </cell>
          <cell r="D8968">
            <v>131251</v>
          </cell>
          <cell r="E8968">
            <v>320195.34000000003</v>
          </cell>
        </row>
        <row r="8969">
          <cell r="A8969">
            <v>20001</v>
          </cell>
          <cell r="B8969" t="str">
            <v>31/12/1997</v>
          </cell>
          <cell r="D8969">
            <v>131252</v>
          </cell>
          <cell r="E8969">
            <v>16216</v>
          </cell>
        </row>
        <row r="8970">
          <cell r="A8970">
            <v>20001</v>
          </cell>
          <cell r="B8970" t="str">
            <v>31/12/1998</v>
          </cell>
          <cell r="D8970">
            <v>131252</v>
          </cell>
          <cell r="E8970">
            <v>15135</v>
          </cell>
        </row>
        <row r="8971">
          <cell r="A8971">
            <v>20001</v>
          </cell>
          <cell r="B8971" t="str">
            <v>31/12/1999</v>
          </cell>
          <cell r="D8971">
            <v>131252</v>
          </cell>
          <cell r="E8971">
            <v>12879</v>
          </cell>
        </row>
        <row r="8972">
          <cell r="A8972">
            <v>20001</v>
          </cell>
          <cell r="B8972" t="str">
            <v>31/12/2000</v>
          </cell>
          <cell r="D8972">
            <v>131252</v>
          </cell>
          <cell r="E8972">
            <v>10420</v>
          </cell>
        </row>
        <row r="8973">
          <cell r="A8973">
            <v>20001</v>
          </cell>
          <cell r="B8973" t="str">
            <v>31/12/2001</v>
          </cell>
          <cell r="D8973">
            <v>131252</v>
          </cell>
          <cell r="E8973">
            <v>8051</v>
          </cell>
        </row>
        <row r="8974">
          <cell r="A8974">
            <v>20001</v>
          </cell>
          <cell r="B8974" t="str">
            <v>31/12/2002</v>
          </cell>
          <cell r="D8974">
            <v>131252</v>
          </cell>
          <cell r="E8974">
            <v>5905</v>
          </cell>
        </row>
        <row r="8975">
          <cell r="A8975">
            <v>20001</v>
          </cell>
          <cell r="B8975" t="str">
            <v>31/12/2003</v>
          </cell>
          <cell r="D8975">
            <v>131252</v>
          </cell>
          <cell r="E8975">
            <v>3051</v>
          </cell>
        </row>
        <row r="8976">
          <cell r="A8976">
            <v>20001</v>
          </cell>
          <cell r="B8976" t="str">
            <v>31/12/2004</v>
          </cell>
          <cell r="D8976">
            <v>131252</v>
          </cell>
          <cell r="E8976">
            <v>32622</v>
          </cell>
        </row>
        <row r="8977">
          <cell r="A8977">
            <v>20001</v>
          </cell>
          <cell r="B8977" t="str">
            <v>31/12/2005</v>
          </cell>
          <cell r="D8977">
            <v>131252</v>
          </cell>
          <cell r="E8977">
            <v>1311</v>
          </cell>
        </row>
        <row r="8978">
          <cell r="A8978">
            <v>20001</v>
          </cell>
          <cell r="B8978" t="str">
            <v>31/12/2006</v>
          </cell>
          <cell r="D8978">
            <v>131252</v>
          </cell>
          <cell r="E8978">
            <v>923</v>
          </cell>
        </row>
        <row r="8979">
          <cell r="A8979">
            <v>20001</v>
          </cell>
          <cell r="B8979" t="str">
            <v>31/12/2008</v>
          </cell>
          <cell r="D8979">
            <v>131252</v>
          </cell>
          <cell r="E8979">
            <v>8300</v>
          </cell>
        </row>
        <row r="8980">
          <cell r="A8980">
            <v>20001</v>
          </cell>
          <cell r="B8980" t="str">
            <v>31/12/2009</v>
          </cell>
          <cell r="D8980">
            <v>131252</v>
          </cell>
          <cell r="E8980">
            <v>63771</v>
          </cell>
        </row>
        <row r="8981">
          <cell r="A8981">
            <v>20001</v>
          </cell>
          <cell r="B8981" t="str">
            <v>31/12/2010</v>
          </cell>
          <cell r="D8981">
            <v>131252</v>
          </cell>
          <cell r="E8981">
            <v>23800</v>
          </cell>
        </row>
        <row r="8982">
          <cell r="A8982">
            <v>20001</v>
          </cell>
          <cell r="B8982" t="str">
            <v>31/12/2011</v>
          </cell>
          <cell r="D8982">
            <v>131252</v>
          </cell>
          <cell r="E8982">
            <v>48013</v>
          </cell>
        </row>
        <row r="8983">
          <cell r="A8983">
            <v>20001</v>
          </cell>
          <cell r="B8983" t="str">
            <v>31/12/2012</v>
          </cell>
          <cell r="D8983">
            <v>131252</v>
          </cell>
          <cell r="E8983">
            <v>57183</v>
          </cell>
        </row>
        <row r="8984">
          <cell r="A8984">
            <v>20001</v>
          </cell>
          <cell r="B8984" t="str">
            <v>31/12/2013</v>
          </cell>
          <cell r="D8984">
            <v>131252</v>
          </cell>
          <cell r="E8984">
            <v>16769.75</v>
          </cell>
        </row>
        <row r="8985">
          <cell r="A8985">
            <v>20001</v>
          </cell>
          <cell r="B8985" t="str">
            <v>31/12/2014</v>
          </cell>
          <cell r="D8985">
            <v>131252</v>
          </cell>
          <cell r="E8985">
            <v>1400</v>
          </cell>
        </row>
        <row r="8986">
          <cell r="A8986">
            <v>20001</v>
          </cell>
          <cell r="B8986" t="str">
            <v>31/12/1997</v>
          </cell>
          <cell r="D8986">
            <v>131257</v>
          </cell>
          <cell r="E8986">
            <v>2025029</v>
          </cell>
        </row>
        <row r="8987">
          <cell r="A8987">
            <v>20001</v>
          </cell>
          <cell r="B8987" t="str">
            <v>31/12/1998</v>
          </cell>
          <cell r="D8987">
            <v>131257</v>
          </cell>
          <cell r="E8987">
            <v>2470862</v>
          </cell>
        </row>
        <row r="8988">
          <cell r="A8988">
            <v>20001</v>
          </cell>
          <cell r="B8988" t="str">
            <v>31/12/1999</v>
          </cell>
          <cell r="D8988">
            <v>131257</v>
          </cell>
          <cell r="E8988">
            <v>2741406</v>
          </cell>
        </row>
        <row r="8989">
          <cell r="A8989">
            <v>20001</v>
          </cell>
          <cell r="B8989" t="str">
            <v>31/12/2000</v>
          </cell>
          <cell r="D8989">
            <v>131257</v>
          </cell>
          <cell r="E8989">
            <v>3184370</v>
          </cell>
        </row>
        <row r="8990">
          <cell r="A8990">
            <v>20001</v>
          </cell>
          <cell r="B8990" t="str">
            <v>31/12/2001</v>
          </cell>
          <cell r="D8990">
            <v>131257</v>
          </cell>
          <cell r="E8990">
            <v>3533841</v>
          </cell>
        </row>
        <row r="8991">
          <cell r="A8991">
            <v>20001</v>
          </cell>
          <cell r="B8991" t="str">
            <v>31/12/2002</v>
          </cell>
          <cell r="D8991">
            <v>131257</v>
          </cell>
          <cell r="E8991">
            <v>3974394</v>
          </cell>
        </row>
        <row r="8992">
          <cell r="A8992">
            <v>20001</v>
          </cell>
          <cell r="B8992" t="str">
            <v>31/12/2003</v>
          </cell>
          <cell r="D8992">
            <v>131257</v>
          </cell>
          <cell r="E8992">
            <v>4004270</v>
          </cell>
        </row>
        <row r="8993">
          <cell r="A8993">
            <v>20001</v>
          </cell>
          <cell r="B8993" t="str">
            <v>31/12/2004</v>
          </cell>
          <cell r="D8993">
            <v>131257</v>
          </cell>
          <cell r="E8993">
            <v>4592275</v>
          </cell>
        </row>
        <row r="8994">
          <cell r="A8994">
            <v>20001</v>
          </cell>
          <cell r="B8994" t="str">
            <v>31/12/2005</v>
          </cell>
          <cell r="D8994">
            <v>131257</v>
          </cell>
          <cell r="E8994">
            <v>3780961</v>
          </cell>
        </row>
        <row r="8995">
          <cell r="A8995">
            <v>20001</v>
          </cell>
          <cell r="B8995" t="str">
            <v>31/12/2006</v>
          </cell>
          <cell r="D8995">
            <v>131257</v>
          </cell>
          <cell r="E8995">
            <v>3506931</v>
          </cell>
        </row>
        <row r="8996">
          <cell r="A8996">
            <v>20001</v>
          </cell>
          <cell r="B8996" t="str">
            <v>31/12/2007</v>
          </cell>
          <cell r="D8996">
            <v>131257</v>
          </cell>
          <cell r="E8996">
            <v>4380464</v>
          </cell>
        </row>
        <row r="8997">
          <cell r="A8997">
            <v>20001</v>
          </cell>
          <cell r="B8997" t="str">
            <v>31/12/2008</v>
          </cell>
          <cell r="D8997">
            <v>131257</v>
          </cell>
          <cell r="E8997">
            <v>4727261</v>
          </cell>
        </row>
        <row r="8998">
          <cell r="A8998">
            <v>20001</v>
          </cell>
          <cell r="B8998" t="str">
            <v>31/12/2009</v>
          </cell>
          <cell r="D8998">
            <v>131257</v>
          </cell>
          <cell r="E8998">
            <v>4679357.8600000003</v>
          </cell>
        </row>
        <row r="8999">
          <cell r="A8999">
            <v>20001</v>
          </cell>
          <cell r="B8999" t="str">
            <v>31/12/2010</v>
          </cell>
          <cell r="D8999">
            <v>131257</v>
          </cell>
          <cell r="E8999">
            <v>5630976.1299999999</v>
          </cell>
        </row>
        <row r="9000">
          <cell r="A9000">
            <v>20001</v>
          </cell>
          <cell r="B9000" t="str">
            <v>31/12/1997</v>
          </cell>
          <cell r="D9000">
            <v>131258</v>
          </cell>
          <cell r="E9000">
            <v>573</v>
          </cell>
        </row>
        <row r="9001">
          <cell r="A9001">
            <v>20001</v>
          </cell>
          <cell r="B9001" t="str">
            <v>31/12/1998</v>
          </cell>
          <cell r="D9001">
            <v>131258</v>
          </cell>
          <cell r="E9001">
            <v>517</v>
          </cell>
        </row>
        <row r="9002">
          <cell r="A9002">
            <v>20001</v>
          </cell>
          <cell r="B9002" t="str">
            <v>31/12/1999</v>
          </cell>
          <cell r="D9002">
            <v>131258</v>
          </cell>
          <cell r="E9002">
            <v>421</v>
          </cell>
        </row>
        <row r="9003">
          <cell r="A9003">
            <v>20001</v>
          </cell>
          <cell r="B9003" t="str">
            <v>31/12/2000</v>
          </cell>
          <cell r="D9003">
            <v>131258</v>
          </cell>
          <cell r="E9003">
            <v>317</v>
          </cell>
        </row>
        <row r="9004">
          <cell r="A9004">
            <v>20001</v>
          </cell>
          <cell r="B9004" t="str">
            <v>31/12/2001</v>
          </cell>
          <cell r="D9004">
            <v>131258</v>
          </cell>
          <cell r="E9004">
            <v>215</v>
          </cell>
        </row>
        <row r="9005">
          <cell r="A9005">
            <v>20001</v>
          </cell>
          <cell r="B9005" t="str">
            <v>31/12/2002</v>
          </cell>
          <cell r="D9005">
            <v>131258</v>
          </cell>
          <cell r="E9005">
            <v>114</v>
          </cell>
        </row>
        <row r="9006">
          <cell r="A9006">
            <v>20001</v>
          </cell>
          <cell r="B9006" t="str">
            <v>31/12/1997</v>
          </cell>
          <cell r="D9006">
            <v>131269</v>
          </cell>
          <cell r="E9006">
            <v>253764</v>
          </cell>
        </row>
        <row r="9007">
          <cell r="A9007">
            <v>20001</v>
          </cell>
          <cell r="B9007" t="str">
            <v>31/12/1998</v>
          </cell>
          <cell r="D9007">
            <v>131269</v>
          </cell>
          <cell r="E9007">
            <v>321544</v>
          </cell>
        </row>
        <row r="9008">
          <cell r="A9008">
            <v>20001</v>
          </cell>
          <cell r="B9008" t="str">
            <v>31/12/1999</v>
          </cell>
          <cell r="D9008">
            <v>131269</v>
          </cell>
          <cell r="E9008">
            <v>353808</v>
          </cell>
        </row>
        <row r="9009">
          <cell r="A9009">
            <v>20001</v>
          </cell>
          <cell r="B9009" t="str">
            <v>31/12/2000</v>
          </cell>
          <cell r="D9009">
            <v>131269</v>
          </cell>
          <cell r="E9009">
            <v>362733</v>
          </cell>
        </row>
        <row r="9010">
          <cell r="A9010">
            <v>20001</v>
          </cell>
          <cell r="B9010" t="str">
            <v>31/12/2001</v>
          </cell>
          <cell r="D9010">
            <v>131269</v>
          </cell>
          <cell r="E9010">
            <v>389497</v>
          </cell>
        </row>
        <row r="9011">
          <cell r="A9011">
            <v>20001</v>
          </cell>
          <cell r="B9011" t="str">
            <v>31/12/2002</v>
          </cell>
          <cell r="D9011">
            <v>131269</v>
          </cell>
          <cell r="E9011">
            <v>404014</v>
          </cell>
        </row>
        <row r="9012">
          <cell r="A9012">
            <v>20001</v>
          </cell>
          <cell r="B9012" t="str">
            <v>31/12/2003</v>
          </cell>
          <cell r="D9012">
            <v>131269</v>
          </cell>
          <cell r="E9012">
            <v>380144</v>
          </cell>
        </row>
        <row r="9013">
          <cell r="A9013">
            <v>20001</v>
          </cell>
          <cell r="B9013" t="str">
            <v>31/12/2004</v>
          </cell>
          <cell r="D9013">
            <v>131269</v>
          </cell>
          <cell r="E9013">
            <v>373393</v>
          </cell>
        </row>
        <row r="9014">
          <cell r="A9014">
            <v>20001</v>
          </cell>
          <cell r="B9014" t="str">
            <v>31/12/2005</v>
          </cell>
          <cell r="D9014">
            <v>131269</v>
          </cell>
          <cell r="E9014">
            <v>327352</v>
          </cell>
        </row>
        <row r="9015">
          <cell r="A9015">
            <v>20001</v>
          </cell>
          <cell r="B9015" t="str">
            <v>31/12/2006</v>
          </cell>
          <cell r="D9015">
            <v>131269</v>
          </cell>
          <cell r="E9015">
            <v>308066</v>
          </cell>
        </row>
        <row r="9016">
          <cell r="A9016">
            <v>20001</v>
          </cell>
          <cell r="B9016" t="str">
            <v>31/12/2007</v>
          </cell>
          <cell r="D9016">
            <v>131269</v>
          </cell>
          <cell r="E9016">
            <v>221215</v>
          </cell>
        </row>
        <row r="9017">
          <cell r="A9017">
            <v>20001</v>
          </cell>
          <cell r="B9017" t="str">
            <v>31/12/2008</v>
          </cell>
          <cell r="D9017">
            <v>131269</v>
          </cell>
          <cell r="E9017">
            <v>238867</v>
          </cell>
        </row>
        <row r="9018">
          <cell r="A9018">
            <v>20001</v>
          </cell>
          <cell r="B9018" t="str">
            <v>31/12/2009</v>
          </cell>
          <cell r="D9018">
            <v>131269</v>
          </cell>
          <cell r="E9018">
            <v>230829.11000000002</v>
          </cell>
        </row>
        <row r="9019">
          <cell r="A9019">
            <v>20001</v>
          </cell>
          <cell r="B9019" t="str">
            <v>31/12/2010</v>
          </cell>
          <cell r="D9019">
            <v>131269</v>
          </cell>
          <cell r="E9019">
            <v>239915.16</v>
          </cell>
        </row>
        <row r="9020">
          <cell r="A9020">
            <v>20001</v>
          </cell>
          <cell r="B9020" t="str">
            <v>31/12/2008</v>
          </cell>
          <cell r="D9020">
            <v>131270</v>
          </cell>
          <cell r="E9020">
            <v>400</v>
          </cell>
        </row>
        <row r="9021">
          <cell r="A9021">
            <v>20001</v>
          </cell>
          <cell r="B9021" t="str">
            <v>31/12/1997</v>
          </cell>
          <cell r="D9021">
            <v>131275</v>
          </cell>
          <cell r="E9021">
            <v>222482</v>
          </cell>
        </row>
        <row r="9022">
          <cell r="A9022">
            <v>20001</v>
          </cell>
          <cell r="B9022" t="str">
            <v>31/12/1998</v>
          </cell>
          <cell r="D9022">
            <v>131275</v>
          </cell>
          <cell r="E9022">
            <v>218040</v>
          </cell>
        </row>
        <row r="9023">
          <cell r="A9023">
            <v>20001</v>
          </cell>
          <cell r="B9023" t="str">
            <v>31/12/1999</v>
          </cell>
          <cell r="D9023">
            <v>131275</v>
          </cell>
          <cell r="E9023">
            <v>364003</v>
          </cell>
        </row>
        <row r="9024">
          <cell r="A9024">
            <v>20001</v>
          </cell>
          <cell r="B9024" t="str">
            <v>31/12/2000</v>
          </cell>
          <cell r="D9024">
            <v>131275</v>
          </cell>
          <cell r="E9024">
            <v>482046</v>
          </cell>
        </row>
        <row r="9025">
          <cell r="A9025">
            <v>20001</v>
          </cell>
          <cell r="B9025" t="str">
            <v>31/12/2001</v>
          </cell>
          <cell r="D9025">
            <v>131275</v>
          </cell>
          <cell r="E9025">
            <v>448309</v>
          </cell>
        </row>
        <row r="9026">
          <cell r="A9026">
            <v>20001</v>
          </cell>
          <cell r="B9026" t="str">
            <v>31/12/2002</v>
          </cell>
          <cell r="D9026">
            <v>131275</v>
          </cell>
          <cell r="E9026">
            <v>525217</v>
          </cell>
        </row>
        <row r="9027">
          <cell r="A9027">
            <v>20001</v>
          </cell>
          <cell r="B9027" t="str">
            <v>31/12/2003</v>
          </cell>
          <cell r="D9027">
            <v>131275</v>
          </cell>
          <cell r="E9027">
            <v>481292</v>
          </cell>
        </row>
        <row r="9028">
          <cell r="A9028">
            <v>20001</v>
          </cell>
          <cell r="B9028" t="str">
            <v>31/12/2004</v>
          </cell>
          <cell r="D9028">
            <v>131275</v>
          </cell>
          <cell r="E9028">
            <v>470333</v>
          </cell>
        </row>
        <row r="9029">
          <cell r="A9029">
            <v>20001</v>
          </cell>
          <cell r="B9029" t="str">
            <v>31/12/2005</v>
          </cell>
          <cell r="D9029">
            <v>131275</v>
          </cell>
          <cell r="E9029">
            <v>504518</v>
          </cell>
        </row>
        <row r="9030">
          <cell r="A9030">
            <v>20001</v>
          </cell>
          <cell r="B9030" t="str">
            <v>31/12/2006</v>
          </cell>
          <cell r="D9030">
            <v>131275</v>
          </cell>
          <cell r="E9030">
            <v>456399</v>
          </cell>
        </row>
        <row r="9031">
          <cell r="A9031">
            <v>20001</v>
          </cell>
          <cell r="B9031" t="str">
            <v>31/12/2007</v>
          </cell>
          <cell r="D9031">
            <v>131275</v>
          </cell>
          <cell r="E9031">
            <v>582824</v>
          </cell>
        </row>
        <row r="9032">
          <cell r="A9032">
            <v>20001</v>
          </cell>
          <cell r="B9032" t="str">
            <v>31/12/2008</v>
          </cell>
          <cell r="D9032">
            <v>131275</v>
          </cell>
          <cell r="E9032">
            <v>695943</v>
          </cell>
        </row>
        <row r="9033">
          <cell r="A9033">
            <v>20001</v>
          </cell>
          <cell r="B9033" t="str">
            <v>31/12/2009</v>
          </cell>
          <cell r="D9033">
            <v>131275</v>
          </cell>
          <cell r="E9033">
            <v>699468.31</v>
          </cell>
        </row>
        <row r="9034">
          <cell r="A9034">
            <v>20001</v>
          </cell>
          <cell r="B9034" t="str">
            <v>31/12/2010</v>
          </cell>
          <cell r="D9034">
            <v>131275</v>
          </cell>
          <cell r="E9034">
            <v>821656.63</v>
          </cell>
        </row>
        <row r="9035">
          <cell r="A9035">
            <v>20001</v>
          </cell>
          <cell r="B9035" t="str">
            <v>31/12/2008</v>
          </cell>
          <cell r="D9035">
            <v>131276</v>
          </cell>
          <cell r="E9035">
            <v>3100</v>
          </cell>
        </row>
        <row r="9036">
          <cell r="A9036">
            <v>20001</v>
          </cell>
          <cell r="B9036" t="str">
            <v>31/12/2009</v>
          </cell>
          <cell r="D9036">
            <v>131276</v>
          </cell>
          <cell r="E9036">
            <v>1200</v>
          </cell>
        </row>
        <row r="9037">
          <cell r="A9037">
            <v>20001</v>
          </cell>
          <cell r="B9037" t="str">
            <v>31/12/1997</v>
          </cell>
          <cell r="D9037">
            <v>131281</v>
          </cell>
          <cell r="E9037">
            <v>339676</v>
          </cell>
        </row>
        <row r="9038">
          <cell r="A9038">
            <v>20001</v>
          </cell>
          <cell r="B9038" t="str">
            <v>31/12/1998</v>
          </cell>
          <cell r="D9038">
            <v>131281</v>
          </cell>
          <cell r="E9038">
            <v>470179</v>
          </cell>
        </row>
        <row r="9039">
          <cell r="A9039">
            <v>20001</v>
          </cell>
          <cell r="B9039" t="str">
            <v>31/12/1999</v>
          </cell>
          <cell r="D9039">
            <v>131281</v>
          </cell>
          <cell r="E9039">
            <v>816143</v>
          </cell>
        </row>
        <row r="9040">
          <cell r="A9040">
            <v>20001</v>
          </cell>
          <cell r="B9040" t="str">
            <v>31/12/2000</v>
          </cell>
          <cell r="D9040">
            <v>131281</v>
          </cell>
          <cell r="E9040">
            <v>1402951</v>
          </cell>
        </row>
        <row r="9041">
          <cell r="A9041">
            <v>20001</v>
          </cell>
          <cell r="B9041" t="str">
            <v>31/12/2001</v>
          </cell>
          <cell r="D9041">
            <v>131281</v>
          </cell>
          <cell r="E9041">
            <v>1150904</v>
          </cell>
        </row>
        <row r="9042">
          <cell r="A9042">
            <v>20001</v>
          </cell>
          <cell r="B9042" t="str">
            <v>31/12/2002</v>
          </cell>
          <cell r="D9042">
            <v>131281</v>
          </cell>
          <cell r="E9042">
            <v>1236143</v>
          </cell>
        </row>
        <row r="9043">
          <cell r="A9043">
            <v>20001</v>
          </cell>
          <cell r="B9043" t="str">
            <v>31/12/2003</v>
          </cell>
          <cell r="D9043">
            <v>131281</v>
          </cell>
          <cell r="E9043">
            <v>836479</v>
          </cell>
        </row>
        <row r="9044">
          <cell r="A9044">
            <v>20001</v>
          </cell>
          <cell r="B9044" t="str">
            <v>31/12/2004</v>
          </cell>
          <cell r="D9044">
            <v>131281</v>
          </cell>
          <cell r="E9044">
            <v>817482</v>
          </cell>
        </row>
        <row r="9045">
          <cell r="A9045">
            <v>20001</v>
          </cell>
          <cell r="B9045" t="str">
            <v>31/12/2005</v>
          </cell>
          <cell r="D9045">
            <v>131281</v>
          </cell>
          <cell r="E9045">
            <v>794898</v>
          </cell>
        </row>
        <row r="9046">
          <cell r="A9046">
            <v>20001</v>
          </cell>
          <cell r="B9046" t="str">
            <v>31/12/2006</v>
          </cell>
          <cell r="D9046">
            <v>131281</v>
          </cell>
          <cell r="E9046">
            <v>679776</v>
          </cell>
        </row>
        <row r="9047">
          <cell r="A9047">
            <v>20001</v>
          </cell>
          <cell r="B9047" t="str">
            <v>31/12/2007</v>
          </cell>
          <cell r="D9047">
            <v>131281</v>
          </cell>
          <cell r="E9047">
            <v>477868</v>
          </cell>
        </row>
        <row r="9048">
          <cell r="A9048">
            <v>20001</v>
          </cell>
          <cell r="B9048" t="str">
            <v>31/12/2008</v>
          </cell>
          <cell r="D9048">
            <v>131281</v>
          </cell>
          <cell r="E9048">
            <v>532235</v>
          </cell>
        </row>
        <row r="9049">
          <cell r="A9049">
            <v>20001</v>
          </cell>
          <cell r="B9049" t="str">
            <v>31/12/2009</v>
          </cell>
          <cell r="D9049">
            <v>131281</v>
          </cell>
          <cell r="E9049">
            <v>647189.41</v>
          </cell>
        </row>
        <row r="9050">
          <cell r="A9050">
            <v>20001</v>
          </cell>
          <cell r="B9050" t="str">
            <v>31/12/2010</v>
          </cell>
          <cell r="D9050">
            <v>131281</v>
          </cell>
          <cell r="E9050">
            <v>1553444.99</v>
          </cell>
        </row>
        <row r="9051">
          <cell r="A9051">
            <v>20001</v>
          </cell>
          <cell r="B9051" t="str">
            <v>31/12/1997</v>
          </cell>
          <cell r="D9051">
            <v>131282</v>
          </cell>
          <cell r="E9051">
            <v>19843</v>
          </cell>
        </row>
        <row r="9052">
          <cell r="A9052">
            <v>20001</v>
          </cell>
          <cell r="B9052" t="str">
            <v>31/12/1998</v>
          </cell>
          <cell r="D9052">
            <v>131282</v>
          </cell>
          <cell r="E9052">
            <v>18383</v>
          </cell>
        </row>
        <row r="9053">
          <cell r="A9053">
            <v>20001</v>
          </cell>
          <cell r="B9053" t="str">
            <v>31/12/1999</v>
          </cell>
          <cell r="D9053">
            <v>131282</v>
          </cell>
          <cell r="E9053">
            <v>15517</v>
          </cell>
        </row>
        <row r="9054">
          <cell r="A9054">
            <v>20001</v>
          </cell>
          <cell r="B9054" t="str">
            <v>31/12/2000</v>
          </cell>
          <cell r="D9054">
            <v>131282</v>
          </cell>
          <cell r="E9054">
            <v>12414</v>
          </cell>
        </row>
        <row r="9055">
          <cell r="A9055">
            <v>20001</v>
          </cell>
          <cell r="B9055" t="str">
            <v>31/12/2001</v>
          </cell>
          <cell r="D9055">
            <v>131282</v>
          </cell>
          <cell r="E9055">
            <v>210016</v>
          </cell>
        </row>
        <row r="9056">
          <cell r="A9056">
            <v>20001</v>
          </cell>
          <cell r="B9056" t="str">
            <v>31/12/2002</v>
          </cell>
          <cell r="D9056">
            <v>131282</v>
          </cell>
          <cell r="E9056">
            <v>268899</v>
          </cell>
        </row>
        <row r="9057">
          <cell r="A9057">
            <v>20001</v>
          </cell>
          <cell r="B9057" t="str">
            <v>31/12/2003</v>
          </cell>
          <cell r="D9057">
            <v>131282</v>
          </cell>
          <cell r="E9057">
            <v>309763</v>
          </cell>
        </row>
        <row r="9058">
          <cell r="A9058">
            <v>20001</v>
          </cell>
          <cell r="B9058" t="str">
            <v>31/12/2004</v>
          </cell>
          <cell r="D9058">
            <v>131282</v>
          </cell>
          <cell r="E9058">
            <v>328736</v>
          </cell>
        </row>
        <row r="9059">
          <cell r="A9059">
            <v>20001</v>
          </cell>
          <cell r="B9059" t="str">
            <v>31/12/2008</v>
          </cell>
          <cell r="D9059">
            <v>131282</v>
          </cell>
          <cell r="E9059">
            <v>3100</v>
          </cell>
        </row>
        <row r="9060">
          <cell r="A9060">
            <v>20001</v>
          </cell>
          <cell r="B9060" t="str">
            <v>31/12/2009</v>
          </cell>
          <cell r="D9060">
            <v>131282</v>
          </cell>
          <cell r="E9060">
            <v>11000</v>
          </cell>
        </row>
        <row r="9061">
          <cell r="A9061">
            <v>20001</v>
          </cell>
          <cell r="B9061" t="str">
            <v>31/12/2010</v>
          </cell>
          <cell r="D9061">
            <v>131282</v>
          </cell>
          <cell r="E9061">
            <v>23900</v>
          </cell>
        </row>
        <row r="9062">
          <cell r="A9062">
            <v>20001</v>
          </cell>
          <cell r="B9062" t="str">
            <v>31/12/2011</v>
          </cell>
          <cell r="D9062">
            <v>131282</v>
          </cell>
          <cell r="E9062">
            <v>23200</v>
          </cell>
        </row>
        <row r="9063">
          <cell r="A9063">
            <v>20001</v>
          </cell>
          <cell r="B9063" t="str">
            <v>31/12/2012</v>
          </cell>
          <cell r="D9063">
            <v>131282</v>
          </cell>
          <cell r="E9063">
            <v>1000</v>
          </cell>
        </row>
        <row r="9064">
          <cell r="A9064">
            <v>20001</v>
          </cell>
          <cell r="B9064" t="str">
            <v>31/12/1997</v>
          </cell>
          <cell r="D9064">
            <v>131287</v>
          </cell>
          <cell r="E9064">
            <v>1854975</v>
          </cell>
        </row>
        <row r="9065">
          <cell r="A9065">
            <v>20001</v>
          </cell>
          <cell r="B9065" t="str">
            <v>31/12/1998</v>
          </cell>
          <cell r="D9065">
            <v>131287</v>
          </cell>
          <cell r="E9065">
            <v>2093270</v>
          </cell>
        </row>
        <row r="9066">
          <cell r="A9066">
            <v>20001</v>
          </cell>
          <cell r="B9066" t="str">
            <v>31/12/1999</v>
          </cell>
          <cell r="D9066">
            <v>131287</v>
          </cell>
          <cell r="E9066">
            <v>2367163</v>
          </cell>
        </row>
        <row r="9067">
          <cell r="A9067">
            <v>20001</v>
          </cell>
          <cell r="B9067" t="str">
            <v>31/12/2000</v>
          </cell>
          <cell r="D9067">
            <v>131287</v>
          </cell>
          <cell r="E9067">
            <v>2627398</v>
          </cell>
        </row>
        <row r="9068">
          <cell r="A9068">
            <v>20001</v>
          </cell>
          <cell r="B9068" t="str">
            <v>31/12/2001</v>
          </cell>
          <cell r="D9068">
            <v>131287</v>
          </cell>
          <cell r="E9068">
            <v>2776434</v>
          </cell>
        </row>
        <row r="9069">
          <cell r="A9069">
            <v>20001</v>
          </cell>
          <cell r="B9069" t="str">
            <v>31/12/2002</v>
          </cell>
          <cell r="D9069">
            <v>131287</v>
          </cell>
          <cell r="E9069">
            <v>2882575</v>
          </cell>
        </row>
        <row r="9070">
          <cell r="A9070">
            <v>20001</v>
          </cell>
          <cell r="B9070" t="str">
            <v>31/12/2003</v>
          </cell>
          <cell r="D9070">
            <v>131287</v>
          </cell>
          <cell r="E9070">
            <v>2608382</v>
          </cell>
        </row>
        <row r="9071">
          <cell r="A9071">
            <v>20001</v>
          </cell>
          <cell r="B9071" t="str">
            <v>31/12/2004</v>
          </cell>
          <cell r="D9071">
            <v>131287</v>
          </cell>
          <cell r="E9071">
            <v>3281317</v>
          </cell>
        </row>
        <row r="9072">
          <cell r="A9072">
            <v>20001</v>
          </cell>
          <cell r="B9072" t="str">
            <v>31/12/2005</v>
          </cell>
          <cell r="D9072">
            <v>131287</v>
          </cell>
          <cell r="E9072">
            <v>3623815</v>
          </cell>
        </row>
        <row r="9073">
          <cell r="A9073">
            <v>20001</v>
          </cell>
          <cell r="B9073" t="str">
            <v>31/12/2006</v>
          </cell>
          <cell r="D9073">
            <v>131287</v>
          </cell>
          <cell r="E9073">
            <v>6347225</v>
          </cell>
        </row>
        <row r="9074">
          <cell r="A9074">
            <v>20001</v>
          </cell>
          <cell r="B9074" t="str">
            <v>31/12/2007</v>
          </cell>
          <cell r="D9074">
            <v>131287</v>
          </cell>
          <cell r="E9074">
            <v>7791961</v>
          </cell>
        </row>
        <row r="9075">
          <cell r="A9075">
            <v>20001</v>
          </cell>
          <cell r="B9075" t="str">
            <v>31/12/2008</v>
          </cell>
          <cell r="D9075">
            <v>131287</v>
          </cell>
          <cell r="E9075">
            <v>6696373.4000000004</v>
          </cell>
        </row>
        <row r="9076">
          <cell r="A9076">
            <v>20001</v>
          </cell>
          <cell r="B9076" t="str">
            <v>31/12/2009</v>
          </cell>
          <cell r="D9076">
            <v>131287</v>
          </cell>
          <cell r="E9076">
            <v>6494692.9000000004</v>
          </cell>
        </row>
        <row r="9077">
          <cell r="A9077">
            <v>20001</v>
          </cell>
          <cell r="B9077" t="str">
            <v>31/12/2010</v>
          </cell>
          <cell r="D9077">
            <v>131287</v>
          </cell>
          <cell r="E9077">
            <v>6526026.9699999997</v>
          </cell>
        </row>
        <row r="9078">
          <cell r="A9078">
            <v>20001</v>
          </cell>
          <cell r="B9078" t="str">
            <v>31/12/2003</v>
          </cell>
          <cell r="D9078">
            <v>131288</v>
          </cell>
          <cell r="E9078">
            <v>182</v>
          </cell>
        </row>
        <row r="9079">
          <cell r="A9079">
            <v>20001</v>
          </cell>
          <cell r="B9079" t="str">
            <v>31/12/2004</v>
          </cell>
          <cell r="D9079">
            <v>131288</v>
          </cell>
          <cell r="E9079">
            <v>50673</v>
          </cell>
        </row>
        <row r="9080">
          <cell r="A9080">
            <v>20001</v>
          </cell>
          <cell r="B9080" t="str">
            <v>31/12/2005</v>
          </cell>
          <cell r="D9080">
            <v>131288</v>
          </cell>
          <cell r="E9080">
            <v>47944</v>
          </cell>
        </row>
        <row r="9081">
          <cell r="A9081">
            <v>20001</v>
          </cell>
          <cell r="B9081" t="str">
            <v>31/12/2006</v>
          </cell>
          <cell r="D9081">
            <v>131288</v>
          </cell>
          <cell r="E9081">
            <v>36475</v>
          </cell>
        </row>
        <row r="9082">
          <cell r="A9082">
            <v>20001</v>
          </cell>
          <cell r="B9082" t="str">
            <v>31/12/2007</v>
          </cell>
          <cell r="D9082">
            <v>131288</v>
          </cell>
          <cell r="E9082">
            <v>42606</v>
          </cell>
        </row>
        <row r="9083">
          <cell r="A9083">
            <v>20001</v>
          </cell>
          <cell r="B9083" t="str">
            <v>31/12/2008</v>
          </cell>
          <cell r="D9083">
            <v>131288</v>
          </cell>
          <cell r="E9083">
            <v>21800</v>
          </cell>
        </row>
        <row r="9084">
          <cell r="A9084">
            <v>20001</v>
          </cell>
          <cell r="B9084" t="str">
            <v>31/12/2009</v>
          </cell>
          <cell r="D9084">
            <v>131288</v>
          </cell>
          <cell r="E9084">
            <v>29300</v>
          </cell>
        </row>
        <row r="9085">
          <cell r="A9085">
            <v>20001</v>
          </cell>
          <cell r="B9085" t="str">
            <v>31/12/2010</v>
          </cell>
          <cell r="D9085">
            <v>131288</v>
          </cell>
          <cell r="E9085">
            <v>44400</v>
          </cell>
        </row>
        <row r="9086">
          <cell r="A9086">
            <v>20001</v>
          </cell>
          <cell r="B9086" t="str">
            <v>31/12/2011</v>
          </cell>
          <cell r="D9086">
            <v>131288</v>
          </cell>
          <cell r="E9086">
            <v>22000</v>
          </cell>
        </row>
        <row r="9087">
          <cell r="A9087">
            <v>20001</v>
          </cell>
          <cell r="B9087" t="str">
            <v>31/12/1997</v>
          </cell>
          <cell r="D9087">
            <v>131293</v>
          </cell>
          <cell r="E9087">
            <v>425479</v>
          </cell>
        </row>
        <row r="9088">
          <cell r="A9088">
            <v>20001</v>
          </cell>
          <cell r="B9088" t="str">
            <v>31/12/1998</v>
          </cell>
          <cell r="D9088">
            <v>131293</v>
          </cell>
          <cell r="E9088">
            <v>560769</v>
          </cell>
        </row>
        <row r="9089">
          <cell r="A9089">
            <v>20001</v>
          </cell>
          <cell r="B9089" t="str">
            <v>31/12/1999</v>
          </cell>
          <cell r="D9089">
            <v>131293</v>
          </cell>
          <cell r="E9089">
            <v>712786</v>
          </cell>
        </row>
        <row r="9090">
          <cell r="A9090">
            <v>20001</v>
          </cell>
          <cell r="B9090" t="str">
            <v>31/12/2000</v>
          </cell>
          <cell r="D9090">
            <v>131293</v>
          </cell>
          <cell r="E9090">
            <v>1282670</v>
          </cell>
        </row>
        <row r="9091">
          <cell r="A9091">
            <v>20001</v>
          </cell>
          <cell r="B9091" t="str">
            <v>31/12/2001</v>
          </cell>
          <cell r="D9091">
            <v>131293</v>
          </cell>
          <cell r="E9091">
            <v>1230221</v>
          </cell>
        </row>
        <row r="9092">
          <cell r="A9092">
            <v>20001</v>
          </cell>
          <cell r="B9092" t="str">
            <v>31/12/2002</v>
          </cell>
          <cell r="D9092">
            <v>131293</v>
          </cell>
          <cell r="E9092">
            <v>1367276</v>
          </cell>
        </row>
        <row r="9093">
          <cell r="A9093">
            <v>20001</v>
          </cell>
          <cell r="B9093" t="str">
            <v>31/12/2003</v>
          </cell>
          <cell r="D9093">
            <v>131293</v>
          </cell>
          <cell r="E9093">
            <v>1486505</v>
          </cell>
        </row>
        <row r="9094">
          <cell r="A9094">
            <v>20001</v>
          </cell>
          <cell r="B9094" t="str">
            <v>31/12/2004</v>
          </cell>
          <cell r="D9094">
            <v>131293</v>
          </cell>
          <cell r="E9094">
            <v>1685762</v>
          </cell>
        </row>
        <row r="9095">
          <cell r="A9095">
            <v>20001</v>
          </cell>
          <cell r="B9095" t="str">
            <v>31/12/2005</v>
          </cell>
          <cell r="D9095">
            <v>131293</v>
          </cell>
          <cell r="E9095">
            <v>1510827</v>
          </cell>
        </row>
        <row r="9096">
          <cell r="A9096">
            <v>20001</v>
          </cell>
          <cell r="B9096" t="str">
            <v>31/12/2006</v>
          </cell>
          <cell r="D9096">
            <v>131293</v>
          </cell>
          <cell r="E9096">
            <v>1998932</v>
          </cell>
        </row>
        <row r="9097">
          <cell r="A9097">
            <v>20001</v>
          </cell>
          <cell r="B9097" t="str">
            <v>31/12/2007</v>
          </cell>
          <cell r="D9097">
            <v>131293</v>
          </cell>
          <cell r="E9097">
            <v>1854800</v>
          </cell>
        </row>
        <row r="9098">
          <cell r="A9098">
            <v>20001</v>
          </cell>
          <cell r="B9098" t="str">
            <v>31/12/2008</v>
          </cell>
          <cell r="D9098">
            <v>131293</v>
          </cell>
          <cell r="E9098">
            <v>2412277</v>
          </cell>
        </row>
        <row r="9099">
          <cell r="A9099">
            <v>20001</v>
          </cell>
          <cell r="B9099" t="str">
            <v>31/12/2009</v>
          </cell>
          <cell r="D9099">
            <v>131293</v>
          </cell>
          <cell r="E9099">
            <v>2486436.96</v>
          </cell>
        </row>
        <row r="9100">
          <cell r="A9100">
            <v>20001</v>
          </cell>
          <cell r="B9100" t="str">
            <v>31/12/2010</v>
          </cell>
          <cell r="D9100">
            <v>131293</v>
          </cell>
          <cell r="E9100">
            <v>3102289.96</v>
          </cell>
        </row>
        <row r="9101">
          <cell r="A9101">
            <v>20001</v>
          </cell>
          <cell r="B9101" t="str">
            <v>31/12/1997</v>
          </cell>
          <cell r="D9101">
            <v>131299</v>
          </cell>
          <cell r="E9101">
            <v>903037</v>
          </cell>
        </row>
        <row r="9102">
          <cell r="A9102">
            <v>20001</v>
          </cell>
          <cell r="B9102" t="str">
            <v>31/12/1998</v>
          </cell>
          <cell r="D9102">
            <v>131299</v>
          </cell>
          <cell r="E9102">
            <v>1020109</v>
          </cell>
        </row>
        <row r="9103">
          <cell r="A9103">
            <v>20001</v>
          </cell>
          <cell r="B9103" t="str">
            <v>31/12/1999</v>
          </cell>
          <cell r="D9103">
            <v>131299</v>
          </cell>
          <cell r="E9103">
            <v>1099198</v>
          </cell>
        </row>
        <row r="9104">
          <cell r="A9104">
            <v>20001</v>
          </cell>
          <cell r="B9104" t="str">
            <v>31/12/2000</v>
          </cell>
          <cell r="D9104">
            <v>131299</v>
          </cell>
          <cell r="E9104">
            <v>1133075</v>
          </cell>
        </row>
        <row r="9105">
          <cell r="A9105">
            <v>20001</v>
          </cell>
          <cell r="B9105" t="str">
            <v>31/12/2001</v>
          </cell>
          <cell r="D9105">
            <v>131299</v>
          </cell>
          <cell r="E9105">
            <v>1100747</v>
          </cell>
        </row>
        <row r="9106">
          <cell r="A9106">
            <v>20001</v>
          </cell>
          <cell r="B9106" t="str">
            <v>31/12/2002</v>
          </cell>
          <cell r="D9106">
            <v>131299</v>
          </cell>
          <cell r="E9106">
            <v>1128465</v>
          </cell>
        </row>
        <row r="9107">
          <cell r="A9107">
            <v>20001</v>
          </cell>
          <cell r="B9107" t="str">
            <v>31/12/2003</v>
          </cell>
          <cell r="D9107">
            <v>131299</v>
          </cell>
          <cell r="E9107">
            <v>1040212</v>
          </cell>
        </row>
        <row r="9108">
          <cell r="A9108">
            <v>20001</v>
          </cell>
          <cell r="B9108" t="str">
            <v>31/12/2004</v>
          </cell>
          <cell r="D9108">
            <v>131299</v>
          </cell>
          <cell r="E9108">
            <v>948640</v>
          </cell>
        </row>
        <row r="9109">
          <cell r="A9109">
            <v>20001</v>
          </cell>
          <cell r="B9109" t="str">
            <v>31/12/2005</v>
          </cell>
          <cell r="D9109">
            <v>131299</v>
          </cell>
          <cell r="E9109">
            <v>850714</v>
          </cell>
        </row>
        <row r="9110">
          <cell r="A9110">
            <v>20001</v>
          </cell>
          <cell r="B9110" t="str">
            <v>31/12/2006</v>
          </cell>
          <cell r="D9110">
            <v>131299</v>
          </cell>
          <cell r="E9110">
            <v>783842</v>
          </cell>
        </row>
        <row r="9111">
          <cell r="A9111">
            <v>20001</v>
          </cell>
          <cell r="B9111" t="str">
            <v>31/12/2007</v>
          </cell>
          <cell r="D9111">
            <v>131299</v>
          </cell>
          <cell r="E9111">
            <v>751787</v>
          </cell>
        </row>
        <row r="9112">
          <cell r="A9112">
            <v>20001</v>
          </cell>
          <cell r="B9112" t="str">
            <v>31/12/2008</v>
          </cell>
          <cell r="D9112">
            <v>131299</v>
          </cell>
          <cell r="E9112">
            <v>778271</v>
          </cell>
        </row>
        <row r="9113">
          <cell r="A9113">
            <v>20001</v>
          </cell>
          <cell r="B9113" t="str">
            <v>31/12/2009</v>
          </cell>
          <cell r="D9113">
            <v>131299</v>
          </cell>
          <cell r="E9113">
            <v>763514.24</v>
          </cell>
        </row>
        <row r="9114">
          <cell r="A9114">
            <v>20001</v>
          </cell>
          <cell r="B9114" t="str">
            <v>31/12/2010</v>
          </cell>
          <cell r="D9114">
            <v>131299</v>
          </cell>
          <cell r="E9114">
            <v>882145.94000000006</v>
          </cell>
        </row>
        <row r="9115">
          <cell r="A9115">
            <v>20001</v>
          </cell>
          <cell r="B9115" t="str">
            <v>31/12/1997</v>
          </cell>
          <cell r="D9115">
            <v>131311</v>
          </cell>
          <cell r="E9115">
            <v>19632079</v>
          </cell>
        </row>
        <row r="9116">
          <cell r="A9116">
            <v>20001</v>
          </cell>
          <cell r="B9116" t="str">
            <v>31/12/1998</v>
          </cell>
          <cell r="D9116">
            <v>131311</v>
          </cell>
          <cell r="E9116">
            <v>23458437</v>
          </cell>
        </row>
        <row r="9117">
          <cell r="A9117">
            <v>20001</v>
          </cell>
          <cell r="B9117" t="str">
            <v>31/12/1999</v>
          </cell>
          <cell r="D9117">
            <v>131311</v>
          </cell>
          <cell r="E9117">
            <v>26406537</v>
          </cell>
        </row>
        <row r="9118">
          <cell r="A9118">
            <v>20001</v>
          </cell>
          <cell r="B9118" t="str">
            <v>31/12/2000</v>
          </cell>
          <cell r="D9118">
            <v>131311</v>
          </cell>
          <cell r="E9118">
            <v>28523795</v>
          </cell>
        </row>
        <row r="9119">
          <cell r="A9119">
            <v>20001</v>
          </cell>
          <cell r="B9119" t="str">
            <v>31/12/2001</v>
          </cell>
          <cell r="D9119">
            <v>131311</v>
          </cell>
          <cell r="E9119">
            <v>30892530</v>
          </cell>
        </row>
        <row r="9120">
          <cell r="A9120">
            <v>20001</v>
          </cell>
          <cell r="B9120" t="str">
            <v>31/12/2002</v>
          </cell>
          <cell r="D9120">
            <v>131311</v>
          </cell>
          <cell r="E9120">
            <v>33534498</v>
          </cell>
        </row>
        <row r="9121">
          <cell r="A9121">
            <v>20001</v>
          </cell>
          <cell r="B9121" t="str">
            <v>31/12/2003</v>
          </cell>
          <cell r="D9121">
            <v>131311</v>
          </cell>
          <cell r="E9121">
            <v>33229477</v>
          </cell>
        </row>
        <row r="9122">
          <cell r="A9122">
            <v>20001</v>
          </cell>
          <cell r="B9122" t="str">
            <v>31/12/2004</v>
          </cell>
          <cell r="D9122">
            <v>131311</v>
          </cell>
          <cell r="E9122">
            <v>36509428</v>
          </cell>
        </row>
        <row r="9123">
          <cell r="A9123">
            <v>20001</v>
          </cell>
          <cell r="B9123" t="str">
            <v>31/12/2005</v>
          </cell>
          <cell r="D9123">
            <v>131311</v>
          </cell>
          <cell r="E9123">
            <v>39034771</v>
          </cell>
        </row>
        <row r="9124">
          <cell r="A9124">
            <v>20001</v>
          </cell>
          <cell r="B9124" t="str">
            <v>31/12/2006</v>
          </cell>
          <cell r="D9124">
            <v>131311</v>
          </cell>
          <cell r="E9124">
            <v>41510974</v>
          </cell>
        </row>
        <row r="9125">
          <cell r="A9125">
            <v>20001</v>
          </cell>
          <cell r="B9125" t="str">
            <v>31/12/2007</v>
          </cell>
          <cell r="D9125">
            <v>131311</v>
          </cell>
          <cell r="E9125">
            <v>42768465</v>
          </cell>
        </row>
        <row r="9126">
          <cell r="A9126">
            <v>20001</v>
          </cell>
          <cell r="B9126" t="str">
            <v>31/12/2008</v>
          </cell>
          <cell r="D9126">
            <v>131311</v>
          </cell>
          <cell r="E9126">
            <v>53830908</v>
          </cell>
        </row>
        <row r="9127">
          <cell r="A9127">
            <v>20001</v>
          </cell>
          <cell r="B9127" t="str">
            <v>31/12/2009</v>
          </cell>
          <cell r="D9127">
            <v>131311</v>
          </cell>
          <cell r="E9127">
            <v>63096568.560000002</v>
          </cell>
        </row>
        <row r="9128">
          <cell r="A9128">
            <v>20001</v>
          </cell>
          <cell r="B9128" t="str">
            <v>31/12/2010</v>
          </cell>
          <cell r="D9128">
            <v>131311</v>
          </cell>
          <cell r="E9128">
            <v>71903509.590000004</v>
          </cell>
        </row>
        <row r="9129">
          <cell r="A9129">
            <v>20001</v>
          </cell>
          <cell r="B9129" t="str">
            <v>31/12/1997</v>
          </cell>
          <cell r="D9129">
            <v>131317</v>
          </cell>
          <cell r="E9129">
            <v>32789837</v>
          </cell>
        </row>
        <row r="9130">
          <cell r="A9130">
            <v>20001</v>
          </cell>
          <cell r="B9130" t="str">
            <v>31/12/1998</v>
          </cell>
          <cell r="D9130">
            <v>131317</v>
          </cell>
          <cell r="E9130">
            <v>38763953</v>
          </cell>
        </row>
        <row r="9131">
          <cell r="A9131">
            <v>20001</v>
          </cell>
          <cell r="B9131" t="str">
            <v>31/12/1999</v>
          </cell>
          <cell r="D9131">
            <v>131317</v>
          </cell>
          <cell r="E9131">
            <v>43635251</v>
          </cell>
        </row>
        <row r="9132">
          <cell r="A9132">
            <v>20001</v>
          </cell>
          <cell r="B9132" t="str">
            <v>31/12/2000</v>
          </cell>
          <cell r="D9132">
            <v>131317</v>
          </cell>
          <cell r="E9132">
            <v>49577638</v>
          </cell>
        </row>
        <row r="9133">
          <cell r="A9133">
            <v>20001</v>
          </cell>
          <cell r="B9133" t="str">
            <v>31/12/2001</v>
          </cell>
          <cell r="D9133">
            <v>131317</v>
          </cell>
          <cell r="E9133">
            <v>53561215</v>
          </cell>
        </row>
        <row r="9134">
          <cell r="A9134">
            <v>20001</v>
          </cell>
          <cell r="B9134" t="str">
            <v>31/12/2002</v>
          </cell>
          <cell r="D9134">
            <v>131317</v>
          </cell>
          <cell r="E9134">
            <v>58001196</v>
          </cell>
        </row>
        <row r="9135">
          <cell r="A9135">
            <v>20001</v>
          </cell>
          <cell r="B9135" t="str">
            <v>31/12/2003</v>
          </cell>
          <cell r="D9135">
            <v>131317</v>
          </cell>
          <cell r="E9135">
            <v>56814652</v>
          </cell>
        </row>
        <row r="9136">
          <cell r="A9136">
            <v>20001</v>
          </cell>
          <cell r="B9136" t="str">
            <v>31/12/2004</v>
          </cell>
          <cell r="D9136">
            <v>131317</v>
          </cell>
          <cell r="E9136">
            <v>60889042</v>
          </cell>
        </row>
        <row r="9137">
          <cell r="A9137">
            <v>20001</v>
          </cell>
          <cell r="B9137" t="str">
            <v>31/12/2005</v>
          </cell>
          <cell r="D9137">
            <v>131317</v>
          </cell>
          <cell r="E9137">
            <v>62247526</v>
          </cell>
        </row>
        <row r="9138">
          <cell r="A9138">
            <v>20001</v>
          </cell>
          <cell r="B9138" t="str">
            <v>31/12/2006</v>
          </cell>
          <cell r="D9138">
            <v>131317</v>
          </cell>
          <cell r="E9138">
            <v>67528400</v>
          </cell>
        </row>
        <row r="9139">
          <cell r="A9139">
            <v>20001</v>
          </cell>
          <cell r="B9139" t="str">
            <v>31/12/2007</v>
          </cell>
          <cell r="D9139">
            <v>131317</v>
          </cell>
          <cell r="E9139">
            <v>70796837</v>
          </cell>
        </row>
        <row r="9140">
          <cell r="A9140">
            <v>20001</v>
          </cell>
          <cell r="B9140" t="str">
            <v>31/12/2008</v>
          </cell>
          <cell r="D9140">
            <v>131317</v>
          </cell>
          <cell r="E9140">
            <v>84907821.400000006</v>
          </cell>
        </row>
        <row r="9141">
          <cell r="A9141">
            <v>20001</v>
          </cell>
          <cell r="B9141" t="str">
            <v>31/12/2009</v>
          </cell>
          <cell r="D9141">
            <v>131317</v>
          </cell>
          <cell r="E9141">
            <v>91981947.819999993</v>
          </cell>
        </row>
        <row r="9142">
          <cell r="A9142">
            <v>20001</v>
          </cell>
          <cell r="B9142" t="str">
            <v>31/12/2010</v>
          </cell>
          <cell r="D9142">
            <v>131317</v>
          </cell>
          <cell r="E9142">
            <v>104008519.09999999</v>
          </cell>
        </row>
        <row r="9143">
          <cell r="A9143">
            <v>20001</v>
          </cell>
          <cell r="B9143" t="str">
            <v>31/12/1997</v>
          </cell>
          <cell r="D9143">
            <v>131318</v>
          </cell>
          <cell r="E9143">
            <v>37492</v>
          </cell>
        </row>
        <row r="9144">
          <cell r="A9144">
            <v>20001</v>
          </cell>
          <cell r="B9144" t="str">
            <v>31/12/1998</v>
          </cell>
          <cell r="D9144">
            <v>131318</v>
          </cell>
          <cell r="E9144">
            <v>34693</v>
          </cell>
        </row>
        <row r="9145">
          <cell r="A9145">
            <v>20001</v>
          </cell>
          <cell r="B9145" t="str">
            <v>31/12/1999</v>
          </cell>
          <cell r="D9145">
            <v>131318</v>
          </cell>
          <cell r="E9145">
            <v>29742</v>
          </cell>
        </row>
        <row r="9146">
          <cell r="A9146">
            <v>20001</v>
          </cell>
          <cell r="B9146" t="str">
            <v>31/12/2000</v>
          </cell>
          <cell r="D9146">
            <v>131318</v>
          </cell>
          <cell r="E9146">
            <v>23494</v>
          </cell>
        </row>
        <row r="9147">
          <cell r="A9147">
            <v>20001</v>
          </cell>
          <cell r="B9147" t="str">
            <v>31/12/2001</v>
          </cell>
          <cell r="D9147">
            <v>131318</v>
          </cell>
          <cell r="E9147">
            <v>444810</v>
          </cell>
        </row>
        <row r="9148">
          <cell r="A9148">
            <v>20001</v>
          </cell>
          <cell r="B9148" t="str">
            <v>31/12/2002</v>
          </cell>
          <cell r="D9148">
            <v>131318</v>
          </cell>
          <cell r="E9148">
            <v>558212</v>
          </cell>
        </row>
        <row r="9149">
          <cell r="A9149">
            <v>20001</v>
          </cell>
          <cell r="B9149" t="str">
            <v>31/12/2003</v>
          </cell>
          <cell r="D9149">
            <v>131318</v>
          </cell>
          <cell r="E9149">
            <v>467054</v>
          </cell>
        </row>
        <row r="9150">
          <cell r="A9150">
            <v>20001</v>
          </cell>
          <cell r="B9150" t="str">
            <v>31/12/2004</v>
          </cell>
          <cell r="D9150">
            <v>131318</v>
          </cell>
          <cell r="E9150">
            <v>508289</v>
          </cell>
        </row>
        <row r="9151">
          <cell r="A9151">
            <v>20001</v>
          </cell>
          <cell r="B9151" t="str">
            <v>31/12/2005</v>
          </cell>
          <cell r="D9151">
            <v>131318</v>
          </cell>
          <cell r="E9151">
            <v>79038</v>
          </cell>
        </row>
        <row r="9152">
          <cell r="A9152">
            <v>20001</v>
          </cell>
          <cell r="B9152" t="str">
            <v>31/12/2006</v>
          </cell>
          <cell r="D9152">
            <v>131318</v>
          </cell>
          <cell r="E9152">
            <v>68095</v>
          </cell>
        </row>
        <row r="9153">
          <cell r="A9153">
            <v>20001</v>
          </cell>
          <cell r="B9153" t="str">
            <v>31/12/2007</v>
          </cell>
          <cell r="D9153">
            <v>131318</v>
          </cell>
          <cell r="E9153">
            <v>89798</v>
          </cell>
        </row>
        <row r="9154">
          <cell r="A9154">
            <v>20001</v>
          </cell>
          <cell r="B9154" t="str">
            <v>31/12/2008</v>
          </cell>
          <cell r="D9154">
            <v>131318</v>
          </cell>
          <cell r="E9154">
            <v>89584</v>
          </cell>
        </row>
        <row r="9155">
          <cell r="A9155">
            <v>20001</v>
          </cell>
          <cell r="B9155" t="str">
            <v>31/12/2009</v>
          </cell>
          <cell r="D9155">
            <v>131318</v>
          </cell>
          <cell r="E9155">
            <v>159037</v>
          </cell>
        </row>
        <row r="9156">
          <cell r="A9156">
            <v>20001</v>
          </cell>
          <cell r="B9156" t="str">
            <v>31/12/2010</v>
          </cell>
          <cell r="D9156">
            <v>131318</v>
          </cell>
          <cell r="E9156">
            <v>154906</v>
          </cell>
        </row>
        <row r="9157">
          <cell r="A9157">
            <v>20001</v>
          </cell>
          <cell r="B9157" t="str">
            <v>31/12/2011</v>
          </cell>
          <cell r="D9157">
            <v>131318</v>
          </cell>
          <cell r="E9157">
            <v>223796</v>
          </cell>
        </row>
        <row r="9158">
          <cell r="A9158">
            <v>20001</v>
          </cell>
          <cell r="B9158" t="str">
            <v>31/12/2012</v>
          </cell>
          <cell r="D9158">
            <v>131318</v>
          </cell>
          <cell r="E9158">
            <v>149057</v>
          </cell>
        </row>
        <row r="9159">
          <cell r="A9159">
            <v>20001</v>
          </cell>
          <cell r="B9159" t="str">
            <v>31/12/2013</v>
          </cell>
          <cell r="D9159">
            <v>131318</v>
          </cell>
          <cell r="E9159">
            <v>91582.1</v>
          </cell>
        </row>
        <row r="9160">
          <cell r="A9160">
            <v>20001</v>
          </cell>
          <cell r="B9160" t="str">
            <v>31/12/2014</v>
          </cell>
          <cell r="D9160">
            <v>131318</v>
          </cell>
          <cell r="E9160">
            <v>17590.36</v>
          </cell>
        </row>
        <row r="9161">
          <cell r="A9161">
            <v>20001</v>
          </cell>
          <cell r="B9161" t="str">
            <v>31/12/1997</v>
          </cell>
          <cell r="D9161">
            <v>131503</v>
          </cell>
          <cell r="E9161">
            <v>831280</v>
          </cell>
        </row>
        <row r="9162">
          <cell r="A9162">
            <v>20001</v>
          </cell>
          <cell r="B9162" t="str">
            <v>31/12/1998</v>
          </cell>
          <cell r="D9162">
            <v>131503</v>
          </cell>
          <cell r="E9162">
            <v>1233312</v>
          </cell>
        </row>
        <row r="9163">
          <cell r="A9163">
            <v>20001</v>
          </cell>
          <cell r="B9163" t="str">
            <v>31/12/1999</v>
          </cell>
          <cell r="D9163">
            <v>131503</v>
          </cell>
          <cell r="E9163">
            <v>1474857</v>
          </cell>
        </row>
        <row r="9164">
          <cell r="A9164">
            <v>20001</v>
          </cell>
          <cell r="B9164" t="str">
            <v>31/12/2000</v>
          </cell>
          <cell r="D9164">
            <v>131503</v>
          </cell>
          <cell r="E9164">
            <v>1986635</v>
          </cell>
        </row>
        <row r="9165">
          <cell r="A9165">
            <v>20001</v>
          </cell>
          <cell r="B9165" t="str">
            <v>31/12/2001</v>
          </cell>
          <cell r="D9165">
            <v>131503</v>
          </cell>
          <cell r="E9165">
            <v>2358276</v>
          </cell>
        </row>
        <row r="9166">
          <cell r="A9166">
            <v>20001</v>
          </cell>
          <cell r="B9166" t="str">
            <v>31/12/2002</v>
          </cell>
          <cell r="D9166">
            <v>131503</v>
          </cell>
          <cell r="E9166">
            <v>2610253</v>
          </cell>
        </row>
        <row r="9167">
          <cell r="A9167">
            <v>20001</v>
          </cell>
          <cell r="B9167" t="str">
            <v>31/12/2003</v>
          </cell>
          <cell r="D9167">
            <v>131503</v>
          </cell>
          <cell r="E9167">
            <v>2811420</v>
          </cell>
        </row>
        <row r="9168">
          <cell r="A9168">
            <v>20001</v>
          </cell>
          <cell r="B9168" t="str">
            <v>31/12/2004</v>
          </cell>
          <cell r="D9168">
            <v>131503</v>
          </cell>
          <cell r="E9168">
            <v>2957635</v>
          </cell>
        </row>
        <row r="9169">
          <cell r="A9169">
            <v>20001</v>
          </cell>
          <cell r="B9169" t="str">
            <v>31/12/2005</v>
          </cell>
          <cell r="D9169">
            <v>131503</v>
          </cell>
          <cell r="E9169">
            <v>2677499</v>
          </cell>
        </row>
        <row r="9170">
          <cell r="A9170">
            <v>20001</v>
          </cell>
          <cell r="B9170" t="str">
            <v>31/12/2006</v>
          </cell>
          <cell r="D9170">
            <v>131503</v>
          </cell>
          <cell r="E9170">
            <v>2772601</v>
          </cell>
        </row>
        <row r="9171">
          <cell r="A9171">
            <v>20001</v>
          </cell>
          <cell r="B9171" t="str">
            <v>31/12/2007</v>
          </cell>
          <cell r="D9171">
            <v>131503</v>
          </cell>
          <cell r="E9171">
            <v>3695341</v>
          </cell>
        </row>
        <row r="9172">
          <cell r="A9172">
            <v>20001</v>
          </cell>
          <cell r="B9172" t="str">
            <v>31/12/2008</v>
          </cell>
          <cell r="D9172">
            <v>131503</v>
          </cell>
          <cell r="E9172">
            <v>3335153</v>
          </cell>
        </row>
        <row r="9173">
          <cell r="A9173">
            <v>20001</v>
          </cell>
          <cell r="B9173" t="str">
            <v>31/12/2009</v>
          </cell>
          <cell r="D9173">
            <v>131503</v>
          </cell>
          <cell r="E9173">
            <v>3479744.14</v>
          </cell>
        </row>
        <row r="9174">
          <cell r="A9174">
            <v>20001</v>
          </cell>
          <cell r="B9174" t="str">
            <v>31/12/2010</v>
          </cell>
          <cell r="D9174">
            <v>131503</v>
          </cell>
          <cell r="E9174">
            <v>3246513.39</v>
          </cell>
        </row>
        <row r="9175">
          <cell r="A9175">
            <v>20001</v>
          </cell>
          <cell r="B9175" t="str">
            <v>31/12/2001</v>
          </cell>
          <cell r="D9175">
            <v>131504</v>
          </cell>
          <cell r="E9175">
            <v>98901</v>
          </cell>
        </row>
        <row r="9176">
          <cell r="A9176">
            <v>20001</v>
          </cell>
          <cell r="B9176" t="str">
            <v>31/12/2002</v>
          </cell>
          <cell r="D9176">
            <v>131504</v>
          </cell>
          <cell r="E9176">
            <v>73273</v>
          </cell>
        </row>
        <row r="9177">
          <cell r="A9177">
            <v>20001</v>
          </cell>
          <cell r="B9177" t="str">
            <v>31/12/2003</v>
          </cell>
          <cell r="D9177">
            <v>131504</v>
          </cell>
          <cell r="E9177">
            <v>74328</v>
          </cell>
        </row>
        <row r="9178">
          <cell r="A9178">
            <v>20001</v>
          </cell>
          <cell r="B9178" t="str">
            <v>31/12/2004</v>
          </cell>
          <cell r="D9178">
            <v>131504</v>
          </cell>
          <cell r="E9178">
            <v>51207</v>
          </cell>
        </row>
        <row r="9179">
          <cell r="A9179">
            <v>20001</v>
          </cell>
          <cell r="B9179" t="str">
            <v>31/12/2005</v>
          </cell>
          <cell r="D9179">
            <v>131504</v>
          </cell>
          <cell r="E9179">
            <v>49796</v>
          </cell>
        </row>
        <row r="9180">
          <cell r="A9180">
            <v>20001</v>
          </cell>
          <cell r="B9180" t="str">
            <v>31/12/2006</v>
          </cell>
          <cell r="D9180">
            <v>131504</v>
          </cell>
          <cell r="E9180">
            <v>51867</v>
          </cell>
        </row>
        <row r="9181">
          <cell r="A9181">
            <v>20001</v>
          </cell>
          <cell r="B9181" t="str">
            <v>31/12/2007</v>
          </cell>
          <cell r="D9181">
            <v>131504</v>
          </cell>
          <cell r="E9181">
            <v>38091</v>
          </cell>
        </row>
        <row r="9182">
          <cell r="A9182">
            <v>20001</v>
          </cell>
          <cell r="B9182" t="str">
            <v>31/12/2008</v>
          </cell>
          <cell r="D9182">
            <v>131504</v>
          </cell>
          <cell r="E9182">
            <v>142617</v>
          </cell>
        </row>
        <row r="9183">
          <cell r="A9183">
            <v>20001</v>
          </cell>
          <cell r="B9183" t="str">
            <v>31/12/2009</v>
          </cell>
          <cell r="D9183">
            <v>131504</v>
          </cell>
          <cell r="E9183">
            <v>4754</v>
          </cell>
        </row>
        <row r="9184">
          <cell r="A9184">
            <v>20001</v>
          </cell>
          <cell r="B9184" t="str">
            <v>31/12/2011</v>
          </cell>
          <cell r="D9184">
            <v>131504</v>
          </cell>
          <cell r="E9184">
            <v>14632</v>
          </cell>
        </row>
        <row r="9185">
          <cell r="A9185">
            <v>20001</v>
          </cell>
          <cell r="B9185" t="str">
            <v>31/12/2012</v>
          </cell>
          <cell r="D9185">
            <v>131504</v>
          </cell>
          <cell r="E9185">
            <v>43525</v>
          </cell>
        </row>
        <row r="9186">
          <cell r="A9186">
            <v>20001</v>
          </cell>
          <cell r="B9186" t="str">
            <v>31/12/2013</v>
          </cell>
          <cell r="D9186">
            <v>131504</v>
          </cell>
          <cell r="E9186">
            <v>39965.340000000004</v>
          </cell>
        </row>
        <row r="9187">
          <cell r="A9187">
            <v>20001</v>
          </cell>
          <cell r="B9187" t="str">
            <v>31/12/2014</v>
          </cell>
          <cell r="D9187">
            <v>131504</v>
          </cell>
          <cell r="E9187">
            <v>47833.19</v>
          </cell>
        </row>
        <row r="9188">
          <cell r="A9188">
            <v>20001</v>
          </cell>
          <cell r="B9188" t="str">
            <v>31/12/2015</v>
          </cell>
          <cell r="D9188">
            <v>131504</v>
          </cell>
          <cell r="E9188">
            <v>21345.08</v>
          </cell>
        </row>
        <row r="9189">
          <cell r="A9189">
            <v>20001</v>
          </cell>
          <cell r="B9189" t="str">
            <v>31/12/2016</v>
          </cell>
          <cell r="D9189">
            <v>131504</v>
          </cell>
          <cell r="E9189">
            <v>18653.07</v>
          </cell>
        </row>
        <row r="9190">
          <cell r="A9190">
            <v>20001</v>
          </cell>
          <cell r="B9190" t="str">
            <v>31/12/1997</v>
          </cell>
          <cell r="D9190">
            <v>146328</v>
          </cell>
          <cell r="E9190">
            <v>17263</v>
          </cell>
        </row>
        <row r="9191">
          <cell r="A9191">
            <v>20001</v>
          </cell>
          <cell r="B9191" t="str">
            <v>31/12/1998</v>
          </cell>
          <cell r="D9191">
            <v>146328</v>
          </cell>
          <cell r="E9191">
            <v>35000</v>
          </cell>
        </row>
        <row r="9192">
          <cell r="A9192">
            <v>20001</v>
          </cell>
          <cell r="B9192" t="str">
            <v>31/12/1999</v>
          </cell>
          <cell r="D9192">
            <v>146328</v>
          </cell>
          <cell r="E9192">
            <v>50000</v>
          </cell>
        </row>
        <row r="9193">
          <cell r="A9193">
            <v>20001</v>
          </cell>
          <cell r="B9193" t="str">
            <v>31/12/2000</v>
          </cell>
          <cell r="D9193">
            <v>146328</v>
          </cell>
          <cell r="E9193">
            <v>56000</v>
          </cell>
        </row>
        <row r="9194">
          <cell r="A9194">
            <v>20001</v>
          </cell>
          <cell r="B9194" t="str">
            <v>31/12/2001</v>
          </cell>
          <cell r="D9194">
            <v>146328</v>
          </cell>
          <cell r="E9194">
            <v>86000</v>
          </cell>
        </row>
        <row r="9195">
          <cell r="A9195">
            <v>20001</v>
          </cell>
          <cell r="B9195" t="str">
            <v>31/12/2002</v>
          </cell>
          <cell r="D9195">
            <v>146328</v>
          </cell>
          <cell r="E9195">
            <v>83000</v>
          </cell>
        </row>
        <row r="9196">
          <cell r="A9196">
            <v>20001</v>
          </cell>
          <cell r="B9196" t="str">
            <v>31/12/2003</v>
          </cell>
          <cell r="D9196">
            <v>146328</v>
          </cell>
          <cell r="E9196">
            <v>83000</v>
          </cell>
        </row>
        <row r="9197">
          <cell r="A9197">
            <v>20001</v>
          </cell>
          <cell r="B9197" t="str">
            <v>31/12/2004</v>
          </cell>
          <cell r="D9197">
            <v>146328</v>
          </cell>
          <cell r="E9197">
            <v>188000</v>
          </cell>
        </row>
        <row r="9198">
          <cell r="A9198">
            <v>20001</v>
          </cell>
          <cell r="B9198" t="str">
            <v>31/12/2005</v>
          </cell>
          <cell r="D9198">
            <v>146328</v>
          </cell>
          <cell r="E9198">
            <v>156000</v>
          </cell>
        </row>
        <row r="9199">
          <cell r="A9199">
            <v>20001</v>
          </cell>
          <cell r="B9199" t="str">
            <v>31/12/2006</v>
          </cell>
          <cell r="D9199">
            <v>146328</v>
          </cell>
          <cell r="E9199">
            <v>140000</v>
          </cell>
        </row>
        <row r="9200">
          <cell r="A9200">
            <v>20001</v>
          </cell>
          <cell r="B9200" t="str">
            <v>31/12/2007</v>
          </cell>
          <cell r="D9200">
            <v>146328</v>
          </cell>
          <cell r="E9200">
            <v>280000</v>
          </cell>
        </row>
        <row r="9201">
          <cell r="A9201">
            <v>20001</v>
          </cell>
          <cell r="B9201" t="str">
            <v>31/12/2008</v>
          </cell>
          <cell r="D9201">
            <v>146328</v>
          </cell>
          <cell r="E9201">
            <v>256000</v>
          </cell>
        </row>
        <row r="9202">
          <cell r="A9202">
            <v>20001</v>
          </cell>
          <cell r="B9202" t="str">
            <v>31/12/2009</v>
          </cell>
          <cell r="D9202">
            <v>146328</v>
          </cell>
          <cell r="E9202">
            <v>200000</v>
          </cell>
        </row>
        <row r="9203">
          <cell r="A9203">
            <v>20001</v>
          </cell>
          <cell r="B9203" t="str">
            <v>31/12/2010</v>
          </cell>
          <cell r="D9203">
            <v>146328</v>
          </cell>
          <cell r="E9203">
            <v>208000</v>
          </cell>
        </row>
        <row r="9204">
          <cell r="A9204">
            <v>20001</v>
          </cell>
          <cell r="B9204" t="str">
            <v>31/12/1997</v>
          </cell>
          <cell r="D9204">
            <v>146329</v>
          </cell>
          <cell r="E9204">
            <v>497043</v>
          </cell>
        </row>
        <row r="9205">
          <cell r="A9205">
            <v>20001</v>
          </cell>
          <cell r="B9205" t="str">
            <v>31/12/1998</v>
          </cell>
          <cell r="D9205">
            <v>146329</v>
          </cell>
          <cell r="E9205">
            <v>531000</v>
          </cell>
        </row>
        <row r="9206">
          <cell r="A9206">
            <v>20001</v>
          </cell>
          <cell r="B9206" t="str">
            <v>31/12/1999</v>
          </cell>
          <cell r="D9206">
            <v>146329</v>
          </cell>
          <cell r="E9206">
            <v>617000</v>
          </cell>
        </row>
        <row r="9207">
          <cell r="A9207">
            <v>20001</v>
          </cell>
          <cell r="B9207" t="str">
            <v>31/12/2000</v>
          </cell>
          <cell r="D9207">
            <v>146329</v>
          </cell>
          <cell r="E9207">
            <v>744000</v>
          </cell>
        </row>
        <row r="9208">
          <cell r="A9208">
            <v>20001</v>
          </cell>
          <cell r="B9208" t="str">
            <v>31/12/2001</v>
          </cell>
          <cell r="D9208">
            <v>146329</v>
          </cell>
          <cell r="E9208">
            <v>806000</v>
          </cell>
        </row>
        <row r="9209">
          <cell r="A9209">
            <v>20001</v>
          </cell>
          <cell r="B9209" t="str">
            <v>31/12/2002</v>
          </cell>
          <cell r="D9209">
            <v>146329</v>
          </cell>
          <cell r="E9209">
            <v>849000</v>
          </cell>
        </row>
        <row r="9210">
          <cell r="A9210">
            <v>20001</v>
          </cell>
          <cell r="B9210" t="str">
            <v>31/12/2003</v>
          </cell>
          <cell r="D9210">
            <v>146329</v>
          </cell>
          <cell r="E9210">
            <v>803000</v>
          </cell>
        </row>
        <row r="9211">
          <cell r="A9211">
            <v>20001</v>
          </cell>
          <cell r="B9211" t="str">
            <v>31/12/2004</v>
          </cell>
          <cell r="D9211">
            <v>146329</v>
          </cell>
          <cell r="E9211">
            <v>959000</v>
          </cell>
        </row>
        <row r="9212">
          <cell r="A9212">
            <v>20001</v>
          </cell>
          <cell r="B9212" t="str">
            <v>31/12/2005</v>
          </cell>
          <cell r="D9212">
            <v>146329</v>
          </cell>
          <cell r="E9212">
            <v>845000</v>
          </cell>
        </row>
        <row r="9213">
          <cell r="A9213">
            <v>20001</v>
          </cell>
          <cell r="B9213" t="str">
            <v>31/12/2006</v>
          </cell>
          <cell r="D9213">
            <v>146329</v>
          </cell>
          <cell r="E9213">
            <v>854000</v>
          </cell>
        </row>
        <row r="9214">
          <cell r="A9214">
            <v>20001</v>
          </cell>
          <cell r="B9214" t="str">
            <v>31/12/2007</v>
          </cell>
          <cell r="D9214">
            <v>146329</v>
          </cell>
          <cell r="E9214">
            <v>995000</v>
          </cell>
        </row>
        <row r="9215">
          <cell r="A9215">
            <v>20001</v>
          </cell>
          <cell r="B9215" t="str">
            <v>31/12/2008</v>
          </cell>
          <cell r="D9215">
            <v>146329</v>
          </cell>
          <cell r="E9215">
            <v>979000</v>
          </cell>
        </row>
        <row r="9216">
          <cell r="A9216">
            <v>20001</v>
          </cell>
          <cell r="B9216" t="str">
            <v>31/12/2009</v>
          </cell>
          <cell r="D9216">
            <v>146329</v>
          </cell>
          <cell r="E9216">
            <v>882000</v>
          </cell>
        </row>
        <row r="9217">
          <cell r="A9217">
            <v>20001</v>
          </cell>
          <cell r="B9217" t="str">
            <v>31/12/2010</v>
          </cell>
          <cell r="D9217">
            <v>146329</v>
          </cell>
          <cell r="E9217">
            <v>814000</v>
          </cell>
        </row>
        <row r="9218">
          <cell r="A9218">
            <v>20001</v>
          </cell>
          <cell r="B9218" t="str">
            <v>31/12/1999</v>
          </cell>
          <cell r="D9218">
            <v>146330</v>
          </cell>
          <cell r="E9218">
            <v>2000</v>
          </cell>
        </row>
        <row r="9219">
          <cell r="A9219">
            <v>20001</v>
          </cell>
          <cell r="B9219" t="str">
            <v>31/12/2000</v>
          </cell>
          <cell r="D9219">
            <v>146330</v>
          </cell>
          <cell r="E9219">
            <v>2000</v>
          </cell>
        </row>
        <row r="9220">
          <cell r="A9220">
            <v>20001</v>
          </cell>
          <cell r="B9220" t="str">
            <v>31/12/2004</v>
          </cell>
          <cell r="D9220">
            <v>146330</v>
          </cell>
          <cell r="E9220">
            <v>4000</v>
          </cell>
        </row>
        <row r="9221">
          <cell r="A9221">
            <v>20001</v>
          </cell>
          <cell r="B9221" t="str">
            <v>31/12/2005</v>
          </cell>
          <cell r="D9221">
            <v>146330</v>
          </cell>
          <cell r="E9221">
            <v>1000</v>
          </cell>
        </row>
        <row r="9222">
          <cell r="A9222">
            <v>20001</v>
          </cell>
          <cell r="B9222" t="str">
            <v>31/12/2006</v>
          </cell>
          <cell r="D9222">
            <v>146330</v>
          </cell>
          <cell r="E9222">
            <v>-3000</v>
          </cell>
        </row>
        <row r="9223">
          <cell r="A9223">
            <v>20001</v>
          </cell>
          <cell r="B9223" t="str">
            <v>31/12/2007</v>
          </cell>
          <cell r="D9223">
            <v>146330</v>
          </cell>
          <cell r="E9223">
            <v>1000</v>
          </cell>
        </row>
        <row r="9224">
          <cell r="A9224">
            <v>20001</v>
          </cell>
          <cell r="B9224" t="str">
            <v>31/12/2008</v>
          </cell>
          <cell r="D9224">
            <v>146330</v>
          </cell>
          <cell r="E9224">
            <v>3000</v>
          </cell>
        </row>
        <row r="9225">
          <cell r="A9225">
            <v>20001</v>
          </cell>
          <cell r="B9225" t="str">
            <v>31/12/2009</v>
          </cell>
          <cell r="D9225">
            <v>146330</v>
          </cell>
          <cell r="E9225">
            <v>2000</v>
          </cell>
        </row>
        <row r="9226">
          <cell r="A9226">
            <v>20001</v>
          </cell>
          <cell r="B9226" t="str">
            <v>31/12/1997</v>
          </cell>
          <cell r="D9226">
            <v>146338</v>
          </cell>
          <cell r="E9226">
            <v>231942</v>
          </cell>
        </row>
        <row r="9227">
          <cell r="A9227">
            <v>20001</v>
          </cell>
          <cell r="B9227" t="str">
            <v>31/12/1998</v>
          </cell>
          <cell r="D9227">
            <v>146338</v>
          </cell>
          <cell r="E9227">
            <v>345000</v>
          </cell>
        </row>
        <row r="9228">
          <cell r="A9228">
            <v>20001</v>
          </cell>
          <cell r="B9228" t="str">
            <v>31/12/1999</v>
          </cell>
          <cell r="D9228">
            <v>146338</v>
          </cell>
          <cell r="E9228">
            <v>341000</v>
          </cell>
        </row>
        <row r="9229">
          <cell r="A9229">
            <v>20001</v>
          </cell>
          <cell r="B9229" t="str">
            <v>31/12/2000</v>
          </cell>
          <cell r="D9229">
            <v>146338</v>
          </cell>
          <cell r="E9229">
            <v>452000</v>
          </cell>
        </row>
        <row r="9230">
          <cell r="A9230">
            <v>20001</v>
          </cell>
          <cell r="B9230" t="str">
            <v>31/12/2001</v>
          </cell>
          <cell r="D9230">
            <v>146338</v>
          </cell>
          <cell r="E9230">
            <v>492000</v>
          </cell>
        </row>
        <row r="9231">
          <cell r="A9231">
            <v>20001</v>
          </cell>
          <cell r="B9231" t="str">
            <v>31/12/2002</v>
          </cell>
          <cell r="D9231">
            <v>146338</v>
          </cell>
          <cell r="E9231">
            <v>444000</v>
          </cell>
        </row>
        <row r="9232">
          <cell r="A9232">
            <v>20001</v>
          </cell>
          <cell r="B9232" t="str">
            <v>31/12/2003</v>
          </cell>
          <cell r="D9232">
            <v>146338</v>
          </cell>
          <cell r="E9232">
            <v>429000</v>
          </cell>
        </row>
        <row r="9233">
          <cell r="A9233">
            <v>20001</v>
          </cell>
          <cell r="B9233" t="str">
            <v>31/12/2004</v>
          </cell>
          <cell r="D9233">
            <v>146338</v>
          </cell>
          <cell r="E9233">
            <v>1501000</v>
          </cell>
        </row>
        <row r="9234">
          <cell r="A9234">
            <v>20001</v>
          </cell>
          <cell r="B9234" t="str">
            <v>31/12/2005</v>
          </cell>
          <cell r="D9234">
            <v>146338</v>
          </cell>
          <cell r="E9234">
            <v>1818000</v>
          </cell>
        </row>
        <row r="9235">
          <cell r="A9235">
            <v>20001</v>
          </cell>
          <cell r="B9235" t="str">
            <v>31/12/2006</v>
          </cell>
          <cell r="D9235">
            <v>146338</v>
          </cell>
          <cell r="E9235">
            <v>1908000</v>
          </cell>
        </row>
        <row r="9236">
          <cell r="A9236">
            <v>20001</v>
          </cell>
          <cell r="B9236" t="str">
            <v>31/12/2007</v>
          </cell>
          <cell r="D9236">
            <v>146338</v>
          </cell>
          <cell r="E9236">
            <v>7334000</v>
          </cell>
        </row>
        <row r="9237">
          <cell r="A9237">
            <v>20001</v>
          </cell>
          <cell r="B9237" t="str">
            <v>31/12/2008</v>
          </cell>
          <cell r="D9237">
            <v>146338</v>
          </cell>
          <cell r="E9237">
            <v>6312000</v>
          </cell>
        </row>
        <row r="9238">
          <cell r="A9238">
            <v>20001</v>
          </cell>
          <cell r="B9238" t="str">
            <v>31/12/2009</v>
          </cell>
          <cell r="D9238">
            <v>146338</v>
          </cell>
          <cell r="E9238">
            <v>4500000</v>
          </cell>
        </row>
        <row r="9239">
          <cell r="A9239">
            <v>20001</v>
          </cell>
          <cell r="B9239" t="str">
            <v>31/12/2010</v>
          </cell>
          <cell r="D9239">
            <v>146338</v>
          </cell>
          <cell r="E9239">
            <v>4846000</v>
          </cell>
        </row>
        <row r="9240">
          <cell r="A9240">
            <v>20001</v>
          </cell>
          <cell r="B9240" t="str">
            <v>31/12/1997</v>
          </cell>
          <cell r="D9240">
            <v>146339</v>
          </cell>
          <cell r="E9240">
            <v>3286458</v>
          </cell>
        </row>
        <row r="9241">
          <cell r="A9241">
            <v>20001</v>
          </cell>
          <cell r="B9241" t="str">
            <v>31/12/1998</v>
          </cell>
          <cell r="D9241">
            <v>146339</v>
          </cell>
          <cell r="E9241">
            <v>3437000</v>
          </cell>
        </row>
        <row r="9242">
          <cell r="A9242">
            <v>20001</v>
          </cell>
          <cell r="B9242" t="str">
            <v>31/12/1999</v>
          </cell>
          <cell r="D9242">
            <v>146339</v>
          </cell>
          <cell r="E9242">
            <v>3374000</v>
          </cell>
        </row>
        <row r="9243">
          <cell r="A9243">
            <v>20001</v>
          </cell>
          <cell r="B9243" t="str">
            <v>31/12/2000</v>
          </cell>
          <cell r="D9243">
            <v>146339</v>
          </cell>
          <cell r="E9243">
            <v>4020000</v>
          </cell>
        </row>
        <row r="9244">
          <cell r="A9244">
            <v>20001</v>
          </cell>
          <cell r="B9244" t="str">
            <v>31/12/2001</v>
          </cell>
          <cell r="D9244">
            <v>146339</v>
          </cell>
          <cell r="E9244">
            <v>4708000</v>
          </cell>
        </row>
        <row r="9245">
          <cell r="A9245">
            <v>20001</v>
          </cell>
          <cell r="B9245" t="str">
            <v>31/12/2002</v>
          </cell>
          <cell r="D9245">
            <v>146339</v>
          </cell>
          <cell r="E9245">
            <v>4977000</v>
          </cell>
        </row>
        <row r="9246">
          <cell r="A9246">
            <v>20001</v>
          </cell>
          <cell r="B9246" t="str">
            <v>31/12/2003</v>
          </cell>
          <cell r="D9246">
            <v>146339</v>
          </cell>
          <cell r="E9246">
            <v>4890000</v>
          </cell>
        </row>
        <row r="9247">
          <cell r="A9247">
            <v>20001</v>
          </cell>
          <cell r="B9247" t="str">
            <v>31/12/2004</v>
          </cell>
          <cell r="D9247">
            <v>146339</v>
          </cell>
          <cell r="E9247">
            <v>5821000</v>
          </cell>
        </row>
        <row r="9248">
          <cell r="A9248">
            <v>20001</v>
          </cell>
          <cell r="B9248" t="str">
            <v>31/12/2005</v>
          </cell>
          <cell r="D9248">
            <v>146339</v>
          </cell>
          <cell r="E9248">
            <v>6121000</v>
          </cell>
        </row>
        <row r="9249">
          <cell r="A9249">
            <v>20001</v>
          </cell>
          <cell r="B9249" t="str">
            <v>31/12/2006</v>
          </cell>
          <cell r="D9249">
            <v>146339</v>
          </cell>
          <cell r="E9249">
            <v>6487000</v>
          </cell>
        </row>
        <row r="9250">
          <cell r="A9250">
            <v>20001</v>
          </cell>
          <cell r="B9250" t="str">
            <v>31/12/2007</v>
          </cell>
          <cell r="D9250">
            <v>146339</v>
          </cell>
          <cell r="E9250">
            <v>11979000</v>
          </cell>
        </row>
        <row r="9251">
          <cell r="A9251">
            <v>20001</v>
          </cell>
          <cell r="B9251" t="str">
            <v>31/12/2008</v>
          </cell>
          <cell r="D9251">
            <v>146339</v>
          </cell>
          <cell r="E9251">
            <v>13138000</v>
          </cell>
        </row>
        <row r="9252">
          <cell r="A9252">
            <v>20001</v>
          </cell>
          <cell r="B9252" t="str">
            <v>31/12/2009</v>
          </cell>
          <cell r="D9252">
            <v>146339</v>
          </cell>
          <cell r="E9252">
            <v>10155000</v>
          </cell>
        </row>
        <row r="9253">
          <cell r="A9253">
            <v>20001</v>
          </cell>
          <cell r="B9253" t="str">
            <v>31/12/2010</v>
          </cell>
          <cell r="D9253">
            <v>146339</v>
          </cell>
          <cell r="E9253">
            <v>10168000</v>
          </cell>
        </row>
        <row r="9254">
          <cell r="A9254">
            <v>20001</v>
          </cell>
          <cell r="B9254" t="str">
            <v>31/12/1997</v>
          </cell>
          <cell r="D9254">
            <v>146340</v>
          </cell>
          <cell r="E9254">
            <v>35219</v>
          </cell>
        </row>
        <row r="9255">
          <cell r="A9255">
            <v>20001</v>
          </cell>
          <cell r="B9255" t="str">
            <v>31/12/1998</v>
          </cell>
          <cell r="D9255">
            <v>146340</v>
          </cell>
          <cell r="E9255">
            <v>51000</v>
          </cell>
        </row>
        <row r="9256">
          <cell r="A9256">
            <v>20001</v>
          </cell>
          <cell r="B9256" t="str">
            <v>31/12/1999</v>
          </cell>
          <cell r="D9256">
            <v>146340</v>
          </cell>
          <cell r="E9256">
            <v>23000</v>
          </cell>
        </row>
        <row r="9257">
          <cell r="A9257">
            <v>20001</v>
          </cell>
          <cell r="B9257" t="str">
            <v>31/12/2000</v>
          </cell>
          <cell r="D9257">
            <v>146340</v>
          </cell>
          <cell r="E9257">
            <v>32000</v>
          </cell>
        </row>
        <row r="9258">
          <cell r="A9258">
            <v>20001</v>
          </cell>
          <cell r="B9258" t="str">
            <v>31/12/2001</v>
          </cell>
          <cell r="D9258">
            <v>146340</v>
          </cell>
          <cell r="E9258">
            <v>60000</v>
          </cell>
        </row>
        <row r="9259">
          <cell r="A9259">
            <v>20001</v>
          </cell>
          <cell r="B9259" t="str">
            <v>31/12/2002</v>
          </cell>
          <cell r="D9259">
            <v>146340</v>
          </cell>
          <cell r="E9259">
            <v>73000</v>
          </cell>
        </row>
        <row r="9260">
          <cell r="A9260">
            <v>20001</v>
          </cell>
          <cell r="B9260" t="str">
            <v>31/12/2003</v>
          </cell>
          <cell r="D9260">
            <v>146340</v>
          </cell>
          <cell r="E9260">
            <v>56000</v>
          </cell>
        </row>
        <row r="9261">
          <cell r="A9261">
            <v>20001</v>
          </cell>
          <cell r="B9261" t="str">
            <v>31/12/2004</v>
          </cell>
          <cell r="D9261">
            <v>146340</v>
          </cell>
          <cell r="E9261">
            <v>64000</v>
          </cell>
        </row>
        <row r="9262">
          <cell r="A9262">
            <v>20001</v>
          </cell>
          <cell r="B9262" t="str">
            <v>31/12/2005</v>
          </cell>
          <cell r="D9262">
            <v>146340</v>
          </cell>
          <cell r="E9262">
            <v>30000</v>
          </cell>
        </row>
        <row r="9263">
          <cell r="A9263">
            <v>20001</v>
          </cell>
          <cell r="B9263" t="str">
            <v>31/12/2006</v>
          </cell>
          <cell r="D9263">
            <v>146340</v>
          </cell>
          <cell r="E9263">
            <v>17000</v>
          </cell>
        </row>
        <row r="9264">
          <cell r="A9264">
            <v>20001</v>
          </cell>
          <cell r="B9264" t="str">
            <v>31/12/2007</v>
          </cell>
          <cell r="D9264">
            <v>146340</v>
          </cell>
          <cell r="E9264">
            <v>34000</v>
          </cell>
        </row>
        <row r="9265">
          <cell r="A9265">
            <v>20001</v>
          </cell>
          <cell r="B9265" t="str">
            <v>31/12/2008</v>
          </cell>
          <cell r="D9265">
            <v>146340</v>
          </cell>
          <cell r="E9265">
            <v>49000</v>
          </cell>
        </row>
        <row r="9266">
          <cell r="A9266">
            <v>20001</v>
          </cell>
          <cell r="B9266" t="str">
            <v>31/12/2009</v>
          </cell>
          <cell r="D9266">
            <v>146340</v>
          </cell>
          <cell r="E9266">
            <v>41000</v>
          </cell>
        </row>
        <row r="9267">
          <cell r="A9267">
            <v>20001</v>
          </cell>
          <cell r="B9267" t="str">
            <v>31/12/2010</v>
          </cell>
          <cell r="D9267">
            <v>146340</v>
          </cell>
          <cell r="E9267">
            <v>11000</v>
          </cell>
        </row>
        <row r="9268">
          <cell r="A9268">
            <v>20001</v>
          </cell>
          <cell r="B9268" t="str">
            <v>31/12/1997</v>
          </cell>
          <cell r="D9268">
            <v>146348</v>
          </cell>
          <cell r="E9268">
            <v>6014349</v>
          </cell>
        </row>
        <row r="9269">
          <cell r="A9269">
            <v>20001</v>
          </cell>
          <cell r="B9269" t="str">
            <v>31/12/1998</v>
          </cell>
          <cell r="D9269">
            <v>146348</v>
          </cell>
          <cell r="E9269">
            <v>8458000</v>
          </cell>
        </row>
        <row r="9270">
          <cell r="A9270">
            <v>20001</v>
          </cell>
          <cell r="B9270" t="str">
            <v>31/12/1999</v>
          </cell>
          <cell r="D9270">
            <v>146348</v>
          </cell>
          <cell r="E9270">
            <v>8938000</v>
          </cell>
        </row>
        <row r="9271">
          <cell r="A9271">
            <v>20001</v>
          </cell>
          <cell r="B9271" t="str">
            <v>31/12/2000</v>
          </cell>
          <cell r="D9271">
            <v>146348</v>
          </cell>
          <cell r="E9271">
            <v>9070000</v>
          </cell>
        </row>
        <row r="9272">
          <cell r="A9272">
            <v>20001</v>
          </cell>
          <cell r="B9272" t="str">
            <v>31/12/2001</v>
          </cell>
          <cell r="D9272">
            <v>146348</v>
          </cell>
          <cell r="E9272">
            <v>9212000</v>
          </cell>
        </row>
        <row r="9273">
          <cell r="A9273">
            <v>20001</v>
          </cell>
          <cell r="B9273" t="str">
            <v>31/12/2002</v>
          </cell>
          <cell r="D9273">
            <v>146348</v>
          </cell>
          <cell r="E9273">
            <v>8352000</v>
          </cell>
        </row>
        <row r="9274">
          <cell r="A9274">
            <v>20001</v>
          </cell>
          <cell r="B9274" t="str">
            <v>31/12/2003</v>
          </cell>
          <cell r="D9274">
            <v>146348</v>
          </cell>
          <cell r="E9274">
            <v>8026000</v>
          </cell>
        </row>
        <row r="9275">
          <cell r="A9275">
            <v>20001</v>
          </cell>
          <cell r="B9275" t="str">
            <v>31/12/2004</v>
          </cell>
          <cell r="D9275">
            <v>146348</v>
          </cell>
          <cell r="E9275">
            <v>8678000</v>
          </cell>
        </row>
        <row r="9276">
          <cell r="A9276">
            <v>20001</v>
          </cell>
          <cell r="B9276" t="str">
            <v>31/12/2005</v>
          </cell>
          <cell r="D9276">
            <v>146348</v>
          </cell>
          <cell r="E9276">
            <v>8840000</v>
          </cell>
        </row>
        <row r="9277">
          <cell r="A9277">
            <v>20001</v>
          </cell>
          <cell r="B9277" t="str">
            <v>31/12/2006</v>
          </cell>
          <cell r="D9277">
            <v>146348</v>
          </cell>
          <cell r="E9277">
            <v>8585000</v>
          </cell>
        </row>
        <row r="9278">
          <cell r="A9278">
            <v>20001</v>
          </cell>
          <cell r="B9278" t="str">
            <v>31/12/2007</v>
          </cell>
          <cell r="D9278">
            <v>146348</v>
          </cell>
          <cell r="E9278">
            <v>7978000</v>
          </cell>
        </row>
        <row r="9279">
          <cell r="A9279">
            <v>20001</v>
          </cell>
          <cell r="B9279" t="str">
            <v>31/12/2008</v>
          </cell>
          <cell r="D9279">
            <v>146348</v>
          </cell>
          <cell r="E9279">
            <v>7406000</v>
          </cell>
        </row>
        <row r="9280">
          <cell r="A9280">
            <v>20001</v>
          </cell>
          <cell r="B9280" t="str">
            <v>31/12/2009</v>
          </cell>
          <cell r="D9280">
            <v>146348</v>
          </cell>
          <cell r="E9280">
            <v>9265000</v>
          </cell>
        </row>
        <row r="9281">
          <cell r="A9281">
            <v>20001</v>
          </cell>
          <cell r="B9281" t="str">
            <v>31/12/2010</v>
          </cell>
          <cell r="D9281">
            <v>146348</v>
          </cell>
          <cell r="E9281">
            <v>12476000</v>
          </cell>
        </row>
        <row r="9282">
          <cell r="A9282">
            <v>20001</v>
          </cell>
          <cell r="B9282" t="str">
            <v>31/12/1997</v>
          </cell>
          <cell r="D9282">
            <v>146349</v>
          </cell>
          <cell r="E9282">
            <v>10208085</v>
          </cell>
        </row>
        <row r="9283">
          <cell r="A9283">
            <v>20001</v>
          </cell>
          <cell r="B9283" t="str">
            <v>31/12/1998</v>
          </cell>
          <cell r="D9283">
            <v>146349</v>
          </cell>
          <cell r="E9283">
            <v>13070000</v>
          </cell>
        </row>
        <row r="9284">
          <cell r="A9284">
            <v>20001</v>
          </cell>
          <cell r="B9284" t="str">
            <v>31/12/1999</v>
          </cell>
          <cell r="D9284">
            <v>146349</v>
          </cell>
          <cell r="E9284">
            <v>13825000</v>
          </cell>
        </row>
        <row r="9285">
          <cell r="A9285">
            <v>20001</v>
          </cell>
          <cell r="B9285" t="str">
            <v>31/12/2000</v>
          </cell>
          <cell r="D9285">
            <v>146349</v>
          </cell>
          <cell r="E9285">
            <v>15245000</v>
          </cell>
        </row>
        <row r="9286">
          <cell r="A9286">
            <v>20001</v>
          </cell>
          <cell r="B9286" t="str">
            <v>31/12/2001</v>
          </cell>
          <cell r="D9286">
            <v>146349</v>
          </cell>
          <cell r="E9286">
            <v>17098000</v>
          </cell>
        </row>
        <row r="9287">
          <cell r="A9287">
            <v>20001</v>
          </cell>
          <cell r="B9287" t="str">
            <v>31/12/2002</v>
          </cell>
          <cell r="D9287">
            <v>146349</v>
          </cell>
          <cell r="E9287">
            <v>15758000</v>
          </cell>
        </row>
        <row r="9288">
          <cell r="A9288">
            <v>20001</v>
          </cell>
          <cell r="B9288" t="str">
            <v>31/12/2003</v>
          </cell>
          <cell r="D9288">
            <v>146349</v>
          </cell>
          <cell r="E9288">
            <v>15442000</v>
          </cell>
        </row>
        <row r="9289">
          <cell r="A9289">
            <v>20001</v>
          </cell>
          <cell r="B9289" t="str">
            <v>31/12/2004</v>
          </cell>
          <cell r="D9289">
            <v>146349</v>
          </cell>
          <cell r="E9289">
            <v>15781000</v>
          </cell>
        </row>
        <row r="9290">
          <cell r="A9290">
            <v>20001</v>
          </cell>
          <cell r="B9290" t="str">
            <v>31/12/2005</v>
          </cell>
          <cell r="D9290">
            <v>146349</v>
          </cell>
          <cell r="E9290">
            <v>15473000</v>
          </cell>
        </row>
        <row r="9291">
          <cell r="A9291">
            <v>20001</v>
          </cell>
          <cell r="B9291" t="str">
            <v>31/12/2006</v>
          </cell>
          <cell r="D9291">
            <v>146349</v>
          </cell>
          <cell r="E9291">
            <v>15135000</v>
          </cell>
        </row>
        <row r="9292">
          <cell r="A9292">
            <v>20001</v>
          </cell>
          <cell r="B9292" t="str">
            <v>31/12/2007</v>
          </cell>
          <cell r="D9292">
            <v>146349</v>
          </cell>
          <cell r="E9292">
            <v>14587000</v>
          </cell>
        </row>
        <row r="9293">
          <cell r="A9293">
            <v>20001</v>
          </cell>
          <cell r="B9293" t="str">
            <v>31/12/2008</v>
          </cell>
          <cell r="D9293">
            <v>146349</v>
          </cell>
          <cell r="E9293">
            <v>14817000</v>
          </cell>
        </row>
        <row r="9294">
          <cell r="A9294">
            <v>20001</v>
          </cell>
          <cell r="B9294" t="str">
            <v>31/12/2009</v>
          </cell>
          <cell r="D9294">
            <v>146349</v>
          </cell>
          <cell r="E9294">
            <v>15634000</v>
          </cell>
        </row>
        <row r="9295">
          <cell r="A9295">
            <v>20001</v>
          </cell>
          <cell r="B9295" t="str">
            <v>31/12/2010</v>
          </cell>
          <cell r="D9295">
            <v>146349</v>
          </cell>
          <cell r="E9295">
            <v>19676000</v>
          </cell>
        </row>
        <row r="9296">
          <cell r="A9296">
            <v>20001</v>
          </cell>
          <cell r="B9296" t="str">
            <v>31/12/1997</v>
          </cell>
          <cell r="D9296">
            <v>146350</v>
          </cell>
          <cell r="E9296">
            <v>17337</v>
          </cell>
        </row>
        <row r="9297">
          <cell r="A9297">
            <v>20001</v>
          </cell>
          <cell r="B9297" t="str">
            <v>31/12/1998</v>
          </cell>
          <cell r="D9297">
            <v>146350</v>
          </cell>
          <cell r="E9297">
            <v>57000</v>
          </cell>
        </row>
        <row r="9298">
          <cell r="A9298">
            <v>20001</v>
          </cell>
          <cell r="B9298" t="str">
            <v>31/12/1999</v>
          </cell>
          <cell r="D9298">
            <v>146350</v>
          </cell>
          <cell r="E9298">
            <v>34000</v>
          </cell>
        </row>
        <row r="9299">
          <cell r="A9299">
            <v>20001</v>
          </cell>
          <cell r="B9299" t="str">
            <v>31/12/2000</v>
          </cell>
          <cell r="D9299">
            <v>146350</v>
          </cell>
          <cell r="E9299">
            <v>16000</v>
          </cell>
        </row>
        <row r="9300">
          <cell r="A9300">
            <v>20001</v>
          </cell>
          <cell r="B9300" t="str">
            <v>31/12/2001</v>
          </cell>
          <cell r="D9300">
            <v>146350</v>
          </cell>
          <cell r="E9300">
            <v>48000</v>
          </cell>
        </row>
        <row r="9301">
          <cell r="A9301">
            <v>20001</v>
          </cell>
          <cell r="B9301" t="str">
            <v>31/12/2002</v>
          </cell>
          <cell r="D9301">
            <v>146350</v>
          </cell>
          <cell r="E9301">
            <v>23000</v>
          </cell>
        </row>
        <row r="9302">
          <cell r="A9302">
            <v>20001</v>
          </cell>
          <cell r="B9302" t="str">
            <v>31/12/2003</v>
          </cell>
          <cell r="D9302">
            <v>146350</v>
          </cell>
          <cell r="E9302">
            <v>37000</v>
          </cell>
        </row>
        <row r="9303">
          <cell r="A9303">
            <v>20001</v>
          </cell>
          <cell r="B9303" t="str">
            <v>31/12/2004</v>
          </cell>
          <cell r="D9303">
            <v>146350</v>
          </cell>
          <cell r="E9303">
            <v>104000</v>
          </cell>
        </row>
        <row r="9304">
          <cell r="A9304">
            <v>20001</v>
          </cell>
          <cell r="B9304" t="str">
            <v>31/12/2005</v>
          </cell>
          <cell r="D9304">
            <v>146350</v>
          </cell>
          <cell r="E9304">
            <v>60000</v>
          </cell>
        </row>
        <row r="9305">
          <cell r="A9305">
            <v>20001</v>
          </cell>
          <cell r="B9305" t="str">
            <v>31/12/2006</v>
          </cell>
          <cell r="D9305">
            <v>146350</v>
          </cell>
          <cell r="E9305">
            <v>62000</v>
          </cell>
        </row>
        <row r="9306">
          <cell r="A9306">
            <v>20001</v>
          </cell>
          <cell r="B9306" t="str">
            <v>31/12/2007</v>
          </cell>
          <cell r="D9306">
            <v>146350</v>
          </cell>
          <cell r="E9306">
            <v>67000</v>
          </cell>
        </row>
        <row r="9307">
          <cell r="A9307">
            <v>20001</v>
          </cell>
          <cell r="B9307" t="str">
            <v>31/12/2008</v>
          </cell>
          <cell r="D9307">
            <v>146350</v>
          </cell>
          <cell r="E9307">
            <v>27000</v>
          </cell>
        </row>
        <row r="9308">
          <cell r="A9308">
            <v>20001</v>
          </cell>
          <cell r="B9308" t="str">
            <v>31/12/2009</v>
          </cell>
          <cell r="D9308">
            <v>146350</v>
          </cell>
          <cell r="E9308">
            <v>18000</v>
          </cell>
        </row>
        <row r="9309">
          <cell r="A9309">
            <v>20001</v>
          </cell>
          <cell r="B9309" t="str">
            <v>31/12/2010</v>
          </cell>
          <cell r="D9309">
            <v>146350</v>
          </cell>
          <cell r="E9309">
            <v>1000</v>
          </cell>
        </row>
        <row r="9310">
          <cell r="A9310">
            <v>20001</v>
          </cell>
          <cell r="B9310" t="str">
            <v>31/12/1997</v>
          </cell>
          <cell r="D9310">
            <v>146358</v>
          </cell>
          <cell r="E9310">
            <v>40667</v>
          </cell>
        </row>
        <row r="9311">
          <cell r="A9311">
            <v>20001</v>
          </cell>
          <cell r="B9311" t="str">
            <v>31/12/1998</v>
          </cell>
          <cell r="D9311">
            <v>146358</v>
          </cell>
          <cell r="E9311">
            <v>51000</v>
          </cell>
        </row>
        <row r="9312">
          <cell r="A9312">
            <v>20001</v>
          </cell>
          <cell r="B9312" t="str">
            <v>31/12/1999</v>
          </cell>
          <cell r="D9312">
            <v>146358</v>
          </cell>
          <cell r="E9312">
            <v>61000</v>
          </cell>
        </row>
        <row r="9313">
          <cell r="A9313">
            <v>20001</v>
          </cell>
          <cell r="B9313" t="str">
            <v>31/12/2000</v>
          </cell>
          <cell r="D9313">
            <v>146358</v>
          </cell>
          <cell r="E9313">
            <v>45000</v>
          </cell>
        </row>
        <row r="9314">
          <cell r="A9314">
            <v>20001</v>
          </cell>
          <cell r="B9314" t="str">
            <v>31/12/2001</v>
          </cell>
          <cell r="D9314">
            <v>146358</v>
          </cell>
          <cell r="E9314">
            <v>38000</v>
          </cell>
        </row>
        <row r="9315">
          <cell r="A9315">
            <v>20001</v>
          </cell>
          <cell r="B9315" t="str">
            <v>31/12/2002</v>
          </cell>
          <cell r="D9315">
            <v>146358</v>
          </cell>
          <cell r="E9315">
            <v>412000</v>
          </cell>
        </row>
        <row r="9316">
          <cell r="A9316">
            <v>20001</v>
          </cell>
          <cell r="B9316" t="str">
            <v>31/12/2003</v>
          </cell>
          <cell r="D9316">
            <v>146358</v>
          </cell>
          <cell r="E9316">
            <v>53000</v>
          </cell>
        </row>
        <row r="9317">
          <cell r="A9317">
            <v>20001</v>
          </cell>
          <cell r="B9317" t="str">
            <v>31/12/2004</v>
          </cell>
          <cell r="D9317">
            <v>146358</v>
          </cell>
          <cell r="E9317">
            <v>379000</v>
          </cell>
        </row>
        <row r="9318">
          <cell r="A9318">
            <v>20001</v>
          </cell>
          <cell r="B9318" t="str">
            <v>31/12/2005</v>
          </cell>
          <cell r="D9318">
            <v>146358</v>
          </cell>
          <cell r="E9318">
            <v>278000</v>
          </cell>
        </row>
        <row r="9319">
          <cell r="A9319">
            <v>20001</v>
          </cell>
          <cell r="B9319" t="str">
            <v>31/12/2006</v>
          </cell>
          <cell r="D9319">
            <v>146358</v>
          </cell>
          <cell r="E9319">
            <v>332000</v>
          </cell>
        </row>
        <row r="9320">
          <cell r="A9320">
            <v>20001</v>
          </cell>
          <cell r="B9320" t="str">
            <v>31/12/2007</v>
          </cell>
          <cell r="D9320">
            <v>146358</v>
          </cell>
          <cell r="E9320">
            <v>709000</v>
          </cell>
        </row>
        <row r="9321">
          <cell r="A9321">
            <v>20001</v>
          </cell>
          <cell r="B9321" t="str">
            <v>31/12/2008</v>
          </cell>
          <cell r="D9321">
            <v>146358</v>
          </cell>
          <cell r="E9321">
            <v>869000</v>
          </cell>
        </row>
        <row r="9322">
          <cell r="A9322">
            <v>20001</v>
          </cell>
          <cell r="B9322" t="str">
            <v>31/12/2009</v>
          </cell>
          <cell r="D9322">
            <v>146358</v>
          </cell>
          <cell r="E9322">
            <v>890000</v>
          </cell>
        </row>
        <row r="9323">
          <cell r="A9323">
            <v>20001</v>
          </cell>
          <cell r="B9323" t="str">
            <v>31/12/2010</v>
          </cell>
          <cell r="D9323">
            <v>146358</v>
          </cell>
          <cell r="E9323">
            <v>1216000</v>
          </cell>
        </row>
        <row r="9324">
          <cell r="A9324">
            <v>20001</v>
          </cell>
          <cell r="B9324" t="str">
            <v>31/12/1997</v>
          </cell>
          <cell r="D9324">
            <v>146359</v>
          </cell>
          <cell r="E9324">
            <v>79520</v>
          </cell>
        </row>
        <row r="9325">
          <cell r="A9325">
            <v>20001</v>
          </cell>
          <cell r="B9325" t="str">
            <v>31/12/1998</v>
          </cell>
          <cell r="D9325">
            <v>146359</v>
          </cell>
          <cell r="E9325">
            <v>127000</v>
          </cell>
        </row>
        <row r="9326">
          <cell r="A9326">
            <v>20001</v>
          </cell>
          <cell r="B9326" t="str">
            <v>31/12/1999</v>
          </cell>
          <cell r="D9326">
            <v>146359</v>
          </cell>
          <cell r="E9326">
            <v>362000</v>
          </cell>
        </row>
        <row r="9327">
          <cell r="A9327">
            <v>20001</v>
          </cell>
          <cell r="B9327" t="str">
            <v>31/12/2000</v>
          </cell>
          <cell r="D9327">
            <v>146359</v>
          </cell>
          <cell r="E9327">
            <v>352000</v>
          </cell>
        </row>
        <row r="9328">
          <cell r="A9328">
            <v>20001</v>
          </cell>
          <cell r="B9328" t="str">
            <v>31/12/2001</v>
          </cell>
          <cell r="D9328">
            <v>146359</v>
          </cell>
          <cell r="E9328">
            <v>287000</v>
          </cell>
        </row>
        <row r="9329">
          <cell r="A9329">
            <v>20001</v>
          </cell>
          <cell r="B9329" t="str">
            <v>31/12/2002</v>
          </cell>
          <cell r="D9329">
            <v>146359</v>
          </cell>
          <cell r="E9329">
            <v>696000</v>
          </cell>
        </row>
        <row r="9330">
          <cell r="A9330">
            <v>20001</v>
          </cell>
          <cell r="B9330" t="str">
            <v>31/12/2003</v>
          </cell>
          <cell r="D9330">
            <v>146359</v>
          </cell>
          <cell r="E9330">
            <v>366000</v>
          </cell>
        </row>
        <row r="9331">
          <cell r="A9331">
            <v>20001</v>
          </cell>
          <cell r="B9331" t="str">
            <v>31/12/2004</v>
          </cell>
          <cell r="D9331">
            <v>146359</v>
          </cell>
          <cell r="E9331">
            <v>829000</v>
          </cell>
        </row>
        <row r="9332">
          <cell r="A9332">
            <v>20001</v>
          </cell>
          <cell r="B9332" t="str">
            <v>31/12/2005</v>
          </cell>
          <cell r="D9332">
            <v>146359</v>
          </cell>
          <cell r="E9332">
            <v>565000</v>
          </cell>
        </row>
        <row r="9333">
          <cell r="A9333">
            <v>20001</v>
          </cell>
          <cell r="B9333" t="str">
            <v>31/12/2006</v>
          </cell>
          <cell r="D9333">
            <v>146359</v>
          </cell>
          <cell r="E9333">
            <v>590000</v>
          </cell>
        </row>
        <row r="9334">
          <cell r="A9334">
            <v>20001</v>
          </cell>
          <cell r="B9334" t="str">
            <v>31/12/2007</v>
          </cell>
          <cell r="D9334">
            <v>146359</v>
          </cell>
          <cell r="E9334">
            <v>1073000</v>
          </cell>
        </row>
        <row r="9335">
          <cell r="A9335">
            <v>20001</v>
          </cell>
          <cell r="B9335" t="str">
            <v>31/12/2008</v>
          </cell>
          <cell r="D9335">
            <v>146359</v>
          </cell>
          <cell r="E9335">
            <v>1154000</v>
          </cell>
        </row>
        <row r="9336">
          <cell r="A9336">
            <v>20001</v>
          </cell>
          <cell r="B9336" t="str">
            <v>31/12/2009</v>
          </cell>
          <cell r="D9336">
            <v>146359</v>
          </cell>
          <cell r="E9336">
            <v>1379000</v>
          </cell>
        </row>
        <row r="9337">
          <cell r="A9337">
            <v>20001</v>
          </cell>
          <cell r="B9337" t="str">
            <v>31/12/2010</v>
          </cell>
          <cell r="D9337">
            <v>146359</v>
          </cell>
          <cell r="E9337">
            <v>1804000</v>
          </cell>
        </row>
        <row r="9338">
          <cell r="A9338">
            <v>20001</v>
          </cell>
          <cell r="B9338" t="str">
            <v>31/12/1998</v>
          </cell>
          <cell r="D9338">
            <v>146360</v>
          </cell>
          <cell r="E9338">
            <v>4</v>
          </cell>
        </row>
        <row r="9339">
          <cell r="A9339">
            <v>20001</v>
          </cell>
          <cell r="B9339" t="str">
            <v>31/12/2003</v>
          </cell>
          <cell r="D9339">
            <v>146360</v>
          </cell>
          <cell r="E9339">
            <v>4000</v>
          </cell>
        </row>
        <row r="9340">
          <cell r="A9340">
            <v>20001</v>
          </cell>
          <cell r="B9340" t="str">
            <v>31/12/2004</v>
          </cell>
          <cell r="D9340">
            <v>146360</v>
          </cell>
          <cell r="E9340">
            <v>4000</v>
          </cell>
        </row>
        <row r="9341">
          <cell r="A9341">
            <v>20001</v>
          </cell>
          <cell r="B9341" t="str">
            <v>31/12/2005</v>
          </cell>
          <cell r="D9341">
            <v>146360</v>
          </cell>
          <cell r="E9341">
            <v>-3000</v>
          </cell>
        </row>
        <row r="9342">
          <cell r="A9342">
            <v>20001</v>
          </cell>
          <cell r="B9342" t="str">
            <v>31/12/2006</v>
          </cell>
          <cell r="D9342">
            <v>146360</v>
          </cell>
          <cell r="E9342">
            <v>1000</v>
          </cell>
        </row>
        <row r="9343">
          <cell r="A9343">
            <v>20001</v>
          </cell>
          <cell r="B9343" t="str">
            <v>31/12/2008</v>
          </cell>
          <cell r="D9343">
            <v>146360</v>
          </cell>
          <cell r="E9343">
            <v>1000</v>
          </cell>
        </row>
        <row r="9344">
          <cell r="A9344">
            <v>20001</v>
          </cell>
          <cell r="B9344" t="str">
            <v>31/12/2010</v>
          </cell>
          <cell r="D9344">
            <v>146360</v>
          </cell>
          <cell r="E9344">
            <v>2000</v>
          </cell>
        </row>
        <row r="9345">
          <cell r="A9345">
            <v>20001</v>
          </cell>
          <cell r="B9345" t="str">
            <v>31/12/1997</v>
          </cell>
          <cell r="D9345">
            <v>146368</v>
          </cell>
          <cell r="E9345">
            <v>216862</v>
          </cell>
        </row>
        <row r="9346">
          <cell r="A9346">
            <v>20001</v>
          </cell>
          <cell r="B9346" t="str">
            <v>31/12/1998</v>
          </cell>
          <cell r="D9346">
            <v>146368</v>
          </cell>
          <cell r="E9346">
            <v>246000</v>
          </cell>
        </row>
        <row r="9347">
          <cell r="A9347">
            <v>20001</v>
          </cell>
          <cell r="B9347" t="str">
            <v>31/12/1999</v>
          </cell>
          <cell r="D9347">
            <v>146368</v>
          </cell>
          <cell r="E9347">
            <v>332000</v>
          </cell>
        </row>
        <row r="9348">
          <cell r="A9348">
            <v>20001</v>
          </cell>
          <cell r="B9348" t="str">
            <v>31/12/2000</v>
          </cell>
          <cell r="D9348">
            <v>146368</v>
          </cell>
          <cell r="E9348">
            <v>401000</v>
          </cell>
        </row>
        <row r="9349">
          <cell r="A9349">
            <v>20001</v>
          </cell>
          <cell r="B9349" t="str">
            <v>31/12/2001</v>
          </cell>
          <cell r="D9349">
            <v>146368</v>
          </cell>
          <cell r="E9349">
            <v>488000</v>
          </cell>
        </row>
        <row r="9350">
          <cell r="A9350">
            <v>20001</v>
          </cell>
          <cell r="B9350" t="str">
            <v>31/12/2002</v>
          </cell>
          <cell r="D9350">
            <v>146368</v>
          </cell>
          <cell r="E9350">
            <v>440000</v>
          </cell>
        </row>
        <row r="9351">
          <cell r="A9351">
            <v>20001</v>
          </cell>
          <cell r="B9351" t="str">
            <v>31/12/2003</v>
          </cell>
          <cell r="D9351">
            <v>146368</v>
          </cell>
          <cell r="E9351">
            <v>393000</v>
          </cell>
        </row>
        <row r="9352">
          <cell r="A9352">
            <v>20001</v>
          </cell>
          <cell r="B9352" t="str">
            <v>31/12/2004</v>
          </cell>
          <cell r="D9352">
            <v>146368</v>
          </cell>
          <cell r="E9352">
            <v>760000</v>
          </cell>
        </row>
        <row r="9353">
          <cell r="A9353">
            <v>20001</v>
          </cell>
          <cell r="B9353" t="str">
            <v>31/12/2005</v>
          </cell>
          <cell r="D9353">
            <v>146368</v>
          </cell>
          <cell r="E9353">
            <v>978000</v>
          </cell>
        </row>
        <row r="9354">
          <cell r="A9354">
            <v>20001</v>
          </cell>
          <cell r="B9354" t="str">
            <v>31/12/2006</v>
          </cell>
          <cell r="D9354">
            <v>146368</v>
          </cell>
          <cell r="E9354">
            <v>988000</v>
          </cell>
        </row>
        <row r="9355">
          <cell r="A9355">
            <v>20001</v>
          </cell>
          <cell r="B9355" t="str">
            <v>31/12/2007</v>
          </cell>
          <cell r="D9355">
            <v>146368</v>
          </cell>
          <cell r="E9355">
            <v>3808000</v>
          </cell>
        </row>
        <row r="9356">
          <cell r="A9356">
            <v>20001</v>
          </cell>
          <cell r="B9356" t="str">
            <v>31/12/2008</v>
          </cell>
          <cell r="D9356">
            <v>146368</v>
          </cell>
          <cell r="E9356">
            <v>3873000</v>
          </cell>
        </row>
        <row r="9357">
          <cell r="A9357">
            <v>20001</v>
          </cell>
          <cell r="B9357" t="str">
            <v>31/12/2009</v>
          </cell>
          <cell r="D9357">
            <v>146368</v>
          </cell>
          <cell r="E9357">
            <v>3282000</v>
          </cell>
        </row>
        <row r="9358">
          <cell r="A9358">
            <v>20001</v>
          </cell>
          <cell r="B9358" t="str">
            <v>31/12/2010</v>
          </cell>
          <cell r="D9358">
            <v>146368</v>
          </cell>
          <cell r="E9358">
            <v>2314000</v>
          </cell>
        </row>
        <row r="9359">
          <cell r="A9359">
            <v>20001</v>
          </cell>
          <cell r="B9359" t="str">
            <v>31/12/1997</v>
          </cell>
          <cell r="D9359">
            <v>146369</v>
          </cell>
          <cell r="E9359">
            <v>2417108</v>
          </cell>
        </row>
        <row r="9360">
          <cell r="A9360">
            <v>20001</v>
          </cell>
          <cell r="B9360" t="str">
            <v>31/12/1998</v>
          </cell>
          <cell r="D9360">
            <v>146369</v>
          </cell>
          <cell r="E9360">
            <v>2751000</v>
          </cell>
        </row>
        <row r="9361">
          <cell r="A9361">
            <v>20001</v>
          </cell>
          <cell r="B9361" t="str">
            <v>31/12/1999</v>
          </cell>
          <cell r="D9361">
            <v>146369</v>
          </cell>
          <cell r="E9361">
            <v>3074000</v>
          </cell>
        </row>
        <row r="9362">
          <cell r="A9362">
            <v>20001</v>
          </cell>
          <cell r="B9362" t="str">
            <v>31/12/2000</v>
          </cell>
          <cell r="D9362">
            <v>146369</v>
          </cell>
          <cell r="E9362">
            <v>3630000</v>
          </cell>
        </row>
        <row r="9363">
          <cell r="A9363">
            <v>20001</v>
          </cell>
          <cell r="B9363" t="str">
            <v>31/12/2001</v>
          </cell>
          <cell r="D9363">
            <v>146369</v>
          </cell>
          <cell r="E9363">
            <v>4252000</v>
          </cell>
        </row>
        <row r="9364">
          <cell r="A9364">
            <v>20001</v>
          </cell>
          <cell r="B9364" t="str">
            <v>31/12/2002</v>
          </cell>
          <cell r="D9364">
            <v>146369</v>
          </cell>
          <cell r="E9364">
            <v>4340000</v>
          </cell>
        </row>
        <row r="9365">
          <cell r="A9365">
            <v>20001</v>
          </cell>
          <cell r="B9365" t="str">
            <v>31/12/2003</v>
          </cell>
          <cell r="D9365">
            <v>146369</v>
          </cell>
          <cell r="E9365">
            <v>4397000</v>
          </cell>
        </row>
        <row r="9366">
          <cell r="A9366">
            <v>20001</v>
          </cell>
          <cell r="B9366" t="str">
            <v>31/12/2004</v>
          </cell>
          <cell r="D9366">
            <v>146369</v>
          </cell>
          <cell r="E9366">
            <v>5390000</v>
          </cell>
        </row>
        <row r="9367">
          <cell r="A9367">
            <v>20001</v>
          </cell>
          <cell r="B9367" t="str">
            <v>31/12/2005</v>
          </cell>
          <cell r="D9367">
            <v>146369</v>
          </cell>
          <cell r="E9367">
            <v>4800000</v>
          </cell>
        </row>
        <row r="9368">
          <cell r="A9368">
            <v>20001</v>
          </cell>
          <cell r="B9368" t="str">
            <v>31/12/2006</v>
          </cell>
          <cell r="D9368">
            <v>146369</v>
          </cell>
          <cell r="E9368">
            <v>4570000</v>
          </cell>
        </row>
        <row r="9369">
          <cell r="A9369">
            <v>20001</v>
          </cell>
          <cell r="B9369" t="str">
            <v>31/12/2007</v>
          </cell>
          <cell r="D9369">
            <v>146369</v>
          </cell>
          <cell r="E9369">
            <v>8245000</v>
          </cell>
        </row>
        <row r="9370">
          <cell r="A9370">
            <v>20001</v>
          </cell>
          <cell r="B9370" t="str">
            <v>31/12/2008</v>
          </cell>
          <cell r="D9370">
            <v>146369</v>
          </cell>
          <cell r="E9370">
            <v>8715000</v>
          </cell>
        </row>
        <row r="9371">
          <cell r="A9371">
            <v>20001</v>
          </cell>
          <cell r="B9371" t="str">
            <v>31/12/2009</v>
          </cell>
          <cell r="D9371">
            <v>146369</v>
          </cell>
          <cell r="E9371">
            <v>7983000</v>
          </cell>
        </row>
        <row r="9372">
          <cell r="A9372">
            <v>20001</v>
          </cell>
          <cell r="B9372" t="str">
            <v>31/12/2010</v>
          </cell>
          <cell r="D9372">
            <v>146369</v>
          </cell>
          <cell r="E9372">
            <v>7960000</v>
          </cell>
        </row>
        <row r="9373">
          <cell r="A9373">
            <v>20001</v>
          </cell>
          <cell r="B9373" t="str">
            <v>31/12/1997</v>
          </cell>
          <cell r="D9373">
            <v>146370</v>
          </cell>
          <cell r="E9373">
            <v>19886</v>
          </cell>
        </row>
        <row r="9374">
          <cell r="A9374">
            <v>20001</v>
          </cell>
          <cell r="B9374" t="str">
            <v>31/12/1998</v>
          </cell>
          <cell r="D9374">
            <v>146370</v>
          </cell>
          <cell r="E9374">
            <v>14000</v>
          </cell>
        </row>
        <row r="9375">
          <cell r="A9375">
            <v>20001</v>
          </cell>
          <cell r="B9375" t="str">
            <v>31/12/1999</v>
          </cell>
          <cell r="D9375">
            <v>146370</v>
          </cell>
          <cell r="E9375">
            <v>16000</v>
          </cell>
        </row>
        <row r="9376">
          <cell r="A9376">
            <v>20001</v>
          </cell>
          <cell r="B9376" t="str">
            <v>31/12/2000</v>
          </cell>
          <cell r="D9376">
            <v>146370</v>
          </cell>
          <cell r="E9376">
            <v>18000</v>
          </cell>
        </row>
        <row r="9377">
          <cell r="A9377">
            <v>20001</v>
          </cell>
          <cell r="B9377" t="str">
            <v>31/12/2001</v>
          </cell>
          <cell r="D9377">
            <v>146370</v>
          </cell>
          <cell r="E9377">
            <v>18000</v>
          </cell>
        </row>
        <row r="9378">
          <cell r="A9378">
            <v>20001</v>
          </cell>
          <cell r="B9378" t="str">
            <v>31/12/2002</v>
          </cell>
          <cell r="D9378">
            <v>146370</v>
          </cell>
          <cell r="E9378">
            <v>21000</v>
          </cell>
        </row>
        <row r="9379">
          <cell r="A9379">
            <v>20001</v>
          </cell>
          <cell r="B9379" t="str">
            <v>31/12/2003</v>
          </cell>
          <cell r="D9379">
            <v>146370</v>
          </cell>
          <cell r="E9379">
            <v>31000</v>
          </cell>
        </row>
        <row r="9380">
          <cell r="A9380">
            <v>20001</v>
          </cell>
          <cell r="B9380" t="str">
            <v>31/12/2004</v>
          </cell>
          <cell r="D9380">
            <v>146370</v>
          </cell>
          <cell r="E9380">
            <v>33000</v>
          </cell>
        </row>
        <row r="9381">
          <cell r="A9381">
            <v>20001</v>
          </cell>
          <cell r="B9381" t="str">
            <v>31/12/2005</v>
          </cell>
          <cell r="D9381">
            <v>146370</v>
          </cell>
          <cell r="E9381">
            <v>43000</v>
          </cell>
        </row>
        <row r="9382">
          <cell r="A9382">
            <v>20001</v>
          </cell>
          <cell r="B9382" t="str">
            <v>31/12/2006</v>
          </cell>
          <cell r="D9382">
            <v>146370</v>
          </cell>
          <cell r="E9382">
            <v>24000</v>
          </cell>
        </row>
        <row r="9383">
          <cell r="A9383">
            <v>20001</v>
          </cell>
          <cell r="B9383" t="str">
            <v>31/12/2007</v>
          </cell>
          <cell r="D9383">
            <v>146370</v>
          </cell>
          <cell r="E9383">
            <v>37000</v>
          </cell>
        </row>
        <row r="9384">
          <cell r="A9384">
            <v>20001</v>
          </cell>
          <cell r="B9384" t="str">
            <v>31/12/2008</v>
          </cell>
          <cell r="D9384">
            <v>146370</v>
          </cell>
          <cell r="E9384">
            <v>42000</v>
          </cell>
        </row>
        <row r="9385">
          <cell r="A9385">
            <v>20001</v>
          </cell>
          <cell r="B9385" t="str">
            <v>31/12/2009</v>
          </cell>
          <cell r="D9385">
            <v>146370</v>
          </cell>
          <cell r="E9385">
            <v>30000</v>
          </cell>
        </row>
        <row r="9386">
          <cell r="A9386">
            <v>20001</v>
          </cell>
          <cell r="B9386" t="str">
            <v>31/12/2010</v>
          </cell>
          <cell r="D9386">
            <v>146370</v>
          </cell>
          <cell r="E9386">
            <v>21000</v>
          </cell>
        </row>
        <row r="9387">
          <cell r="A9387">
            <v>20001</v>
          </cell>
          <cell r="B9387" t="str">
            <v>31/12/1997</v>
          </cell>
          <cell r="D9387">
            <v>146378</v>
          </cell>
          <cell r="E9387">
            <v>9856</v>
          </cell>
        </row>
        <row r="9388">
          <cell r="A9388">
            <v>20001</v>
          </cell>
          <cell r="B9388" t="str">
            <v>31/12/1998</v>
          </cell>
          <cell r="D9388">
            <v>146378</v>
          </cell>
          <cell r="E9388">
            <v>16000</v>
          </cell>
        </row>
        <row r="9389">
          <cell r="A9389">
            <v>20001</v>
          </cell>
          <cell r="B9389" t="str">
            <v>31/12/1999</v>
          </cell>
          <cell r="D9389">
            <v>146378</v>
          </cell>
          <cell r="E9389">
            <v>17000</v>
          </cell>
        </row>
        <row r="9390">
          <cell r="A9390">
            <v>20001</v>
          </cell>
          <cell r="B9390" t="str">
            <v>31/12/2000</v>
          </cell>
          <cell r="D9390">
            <v>146378</v>
          </cell>
          <cell r="E9390">
            <v>18000</v>
          </cell>
        </row>
        <row r="9391">
          <cell r="A9391">
            <v>20001</v>
          </cell>
          <cell r="B9391" t="str">
            <v>31/12/2001</v>
          </cell>
          <cell r="D9391">
            <v>146378</v>
          </cell>
          <cell r="E9391">
            <v>22000</v>
          </cell>
        </row>
        <row r="9392">
          <cell r="A9392">
            <v>20001</v>
          </cell>
          <cell r="B9392" t="str">
            <v>31/12/2002</v>
          </cell>
          <cell r="D9392">
            <v>146378</v>
          </cell>
          <cell r="E9392">
            <v>20000</v>
          </cell>
        </row>
        <row r="9393">
          <cell r="A9393">
            <v>20001</v>
          </cell>
          <cell r="B9393" t="str">
            <v>31/12/2003</v>
          </cell>
          <cell r="D9393">
            <v>146378</v>
          </cell>
          <cell r="E9393">
            <v>24000</v>
          </cell>
        </row>
        <row r="9394">
          <cell r="A9394">
            <v>20001</v>
          </cell>
          <cell r="B9394" t="str">
            <v>31/12/2004</v>
          </cell>
          <cell r="D9394">
            <v>146378</v>
          </cell>
          <cell r="E9394">
            <v>62000</v>
          </cell>
        </row>
        <row r="9395">
          <cell r="A9395">
            <v>20001</v>
          </cell>
          <cell r="B9395" t="str">
            <v>31/12/2005</v>
          </cell>
          <cell r="D9395">
            <v>146378</v>
          </cell>
          <cell r="E9395">
            <v>73000</v>
          </cell>
        </row>
        <row r="9396">
          <cell r="A9396">
            <v>20001</v>
          </cell>
          <cell r="B9396" t="str">
            <v>31/12/2006</v>
          </cell>
          <cell r="D9396">
            <v>146378</v>
          </cell>
          <cell r="E9396">
            <v>47000</v>
          </cell>
        </row>
        <row r="9397">
          <cell r="A9397">
            <v>20001</v>
          </cell>
          <cell r="B9397" t="str">
            <v>31/12/2007</v>
          </cell>
          <cell r="D9397">
            <v>146378</v>
          </cell>
          <cell r="E9397">
            <v>61000</v>
          </cell>
        </row>
        <row r="9398">
          <cell r="A9398">
            <v>20001</v>
          </cell>
          <cell r="B9398" t="str">
            <v>31/12/2008</v>
          </cell>
          <cell r="D9398">
            <v>146378</v>
          </cell>
          <cell r="E9398">
            <v>273000</v>
          </cell>
        </row>
        <row r="9399">
          <cell r="A9399">
            <v>20001</v>
          </cell>
          <cell r="B9399" t="str">
            <v>31/12/2009</v>
          </cell>
          <cell r="D9399">
            <v>146378</v>
          </cell>
          <cell r="E9399">
            <v>66000</v>
          </cell>
        </row>
        <row r="9400">
          <cell r="A9400">
            <v>20001</v>
          </cell>
          <cell r="B9400" t="str">
            <v>31/12/2010</v>
          </cell>
          <cell r="D9400">
            <v>146378</v>
          </cell>
          <cell r="E9400">
            <v>79000</v>
          </cell>
        </row>
        <row r="9401">
          <cell r="A9401">
            <v>20001</v>
          </cell>
          <cell r="B9401" t="str">
            <v>31/12/1997</v>
          </cell>
          <cell r="D9401">
            <v>146379</v>
          </cell>
          <cell r="E9401">
            <v>285499</v>
          </cell>
        </row>
        <row r="9402">
          <cell r="A9402">
            <v>20001</v>
          </cell>
          <cell r="B9402" t="str">
            <v>31/12/1998</v>
          </cell>
          <cell r="D9402">
            <v>146379</v>
          </cell>
          <cell r="E9402">
            <v>342000</v>
          </cell>
        </row>
        <row r="9403">
          <cell r="A9403">
            <v>20001</v>
          </cell>
          <cell r="B9403" t="str">
            <v>31/12/1999</v>
          </cell>
          <cell r="D9403">
            <v>146379</v>
          </cell>
          <cell r="E9403">
            <v>371000</v>
          </cell>
        </row>
        <row r="9404">
          <cell r="A9404">
            <v>20001</v>
          </cell>
          <cell r="B9404" t="str">
            <v>31/12/2000</v>
          </cell>
          <cell r="D9404">
            <v>146379</v>
          </cell>
          <cell r="E9404">
            <v>386000</v>
          </cell>
        </row>
        <row r="9405">
          <cell r="A9405">
            <v>20001</v>
          </cell>
          <cell r="B9405" t="str">
            <v>31/12/2001</v>
          </cell>
          <cell r="D9405">
            <v>146379</v>
          </cell>
          <cell r="E9405">
            <v>436000</v>
          </cell>
        </row>
        <row r="9406">
          <cell r="A9406">
            <v>20001</v>
          </cell>
          <cell r="B9406" t="str">
            <v>31/12/2002</v>
          </cell>
          <cell r="D9406">
            <v>146379</v>
          </cell>
          <cell r="E9406">
            <v>416000</v>
          </cell>
        </row>
        <row r="9407">
          <cell r="A9407">
            <v>20001</v>
          </cell>
          <cell r="B9407" t="str">
            <v>31/12/2003</v>
          </cell>
          <cell r="D9407">
            <v>146379</v>
          </cell>
          <cell r="E9407">
            <v>404000</v>
          </cell>
        </row>
        <row r="9408">
          <cell r="A9408">
            <v>20001</v>
          </cell>
          <cell r="B9408" t="str">
            <v>31/12/2004</v>
          </cell>
          <cell r="D9408">
            <v>146379</v>
          </cell>
          <cell r="E9408">
            <v>452000</v>
          </cell>
        </row>
        <row r="9409">
          <cell r="A9409">
            <v>20001</v>
          </cell>
          <cell r="B9409" t="str">
            <v>31/12/2005</v>
          </cell>
          <cell r="D9409">
            <v>146379</v>
          </cell>
          <cell r="E9409">
            <v>401000</v>
          </cell>
        </row>
        <row r="9410">
          <cell r="A9410">
            <v>20001</v>
          </cell>
          <cell r="B9410" t="str">
            <v>31/12/2006</v>
          </cell>
          <cell r="D9410">
            <v>146379</v>
          </cell>
          <cell r="E9410">
            <v>359000</v>
          </cell>
        </row>
        <row r="9411">
          <cell r="A9411">
            <v>20001</v>
          </cell>
          <cell r="B9411" t="str">
            <v>31/12/2007</v>
          </cell>
          <cell r="D9411">
            <v>146379</v>
          </cell>
          <cell r="E9411">
            <v>282000</v>
          </cell>
        </row>
        <row r="9412">
          <cell r="A9412">
            <v>20001</v>
          </cell>
          <cell r="B9412" t="str">
            <v>31/12/2008</v>
          </cell>
          <cell r="D9412">
            <v>146379</v>
          </cell>
          <cell r="E9412">
            <v>517000</v>
          </cell>
        </row>
        <row r="9413">
          <cell r="A9413">
            <v>20001</v>
          </cell>
          <cell r="B9413" t="str">
            <v>31/12/2009</v>
          </cell>
          <cell r="D9413">
            <v>146379</v>
          </cell>
          <cell r="E9413">
            <v>298000</v>
          </cell>
        </row>
        <row r="9414">
          <cell r="A9414">
            <v>20001</v>
          </cell>
          <cell r="B9414" t="str">
            <v>31/12/2010</v>
          </cell>
          <cell r="D9414">
            <v>146379</v>
          </cell>
          <cell r="E9414">
            <v>319000</v>
          </cell>
        </row>
        <row r="9415">
          <cell r="A9415">
            <v>20001</v>
          </cell>
          <cell r="B9415" t="str">
            <v>31/12/1997</v>
          </cell>
          <cell r="D9415">
            <v>146380</v>
          </cell>
          <cell r="E9415">
            <v>1215</v>
          </cell>
        </row>
        <row r="9416">
          <cell r="A9416">
            <v>20001</v>
          </cell>
          <cell r="B9416" t="str">
            <v>31/12/1998</v>
          </cell>
          <cell r="D9416">
            <v>146380</v>
          </cell>
          <cell r="E9416">
            <v>1000</v>
          </cell>
        </row>
        <row r="9417">
          <cell r="A9417">
            <v>20001</v>
          </cell>
          <cell r="B9417" t="str">
            <v>31/12/1999</v>
          </cell>
          <cell r="D9417">
            <v>146380</v>
          </cell>
          <cell r="E9417">
            <v>1000</v>
          </cell>
        </row>
        <row r="9418">
          <cell r="A9418">
            <v>20001</v>
          </cell>
          <cell r="B9418" t="str">
            <v>31/12/2000</v>
          </cell>
          <cell r="D9418">
            <v>146380</v>
          </cell>
          <cell r="E9418">
            <v>1000</v>
          </cell>
        </row>
        <row r="9419">
          <cell r="A9419">
            <v>20001</v>
          </cell>
          <cell r="B9419" t="str">
            <v>31/12/2001</v>
          </cell>
          <cell r="D9419">
            <v>146380</v>
          </cell>
          <cell r="E9419">
            <v>2000</v>
          </cell>
        </row>
        <row r="9420">
          <cell r="A9420">
            <v>20001</v>
          </cell>
          <cell r="B9420" t="str">
            <v>31/12/2002</v>
          </cell>
          <cell r="D9420">
            <v>146380</v>
          </cell>
          <cell r="E9420">
            <v>2000</v>
          </cell>
        </row>
        <row r="9421">
          <cell r="A9421">
            <v>20001</v>
          </cell>
          <cell r="B9421" t="str">
            <v>31/12/2003</v>
          </cell>
          <cell r="D9421">
            <v>146380</v>
          </cell>
          <cell r="E9421">
            <v>1000</v>
          </cell>
        </row>
        <row r="9422">
          <cell r="A9422">
            <v>20001</v>
          </cell>
          <cell r="B9422" t="str">
            <v>31/12/2004</v>
          </cell>
          <cell r="D9422">
            <v>146380</v>
          </cell>
          <cell r="E9422">
            <v>5000</v>
          </cell>
        </row>
        <row r="9423">
          <cell r="A9423">
            <v>20001</v>
          </cell>
          <cell r="B9423" t="str">
            <v>31/12/2005</v>
          </cell>
          <cell r="D9423">
            <v>146380</v>
          </cell>
          <cell r="E9423">
            <v>2000</v>
          </cell>
        </row>
        <row r="9424">
          <cell r="A9424">
            <v>20001</v>
          </cell>
          <cell r="B9424" t="str">
            <v>31/12/2006</v>
          </cell>
          <cell r="D9424">
            <v>146380</v>
          </cell>
          <cell r="E9424">
            <v>5000</v>
          </cell>
        </row>
        <row r="9425">
          <cell r="A9425">
            <v>20001</v>
          </cell>
          <cell r="B9425" t="str">
            <v>31/12/2007</v>
          </cell>
          <cell r="D9425">
            <v>146380</v>
          </cell>
          <cell r="E9425">
            <v>3000</v>
          </cell>
        </row>
        <row r="9426">
          <cell r="A9426">
            <v>20001</v>
          </cell>
          <cell r="B9426" t="str">
            <v>31/12/2008</v>
          </cell>
          <cell r="D9426">
            <v>146380</v>
          </cell>
          <cell r="E9426">
            <v>1000</v>
          </cell>
        </row>
        <row r="9427">
          <cell r="A9427">
            <v>20001</v>
          </cell>
          <cell r="B9427" t="str">
            <v>31/12/2009</v>
          </cell>
          <cell r="D9427">
            <v>146380</v>
          </cell>
          <cell r="E9427">
            <v>2000</v>
          </cell>
        </row>
        <row r="9428">
          <cell r="A9428">
            <v>20001</v>
          </cell>
          <cell r="B9428" t="str">
            <v>31/12/2010</v>
          </cell>
          <cell r="D9428">
            <v>146380</v>
          </cell>
          <cell r="E9428">
            <v>2000</v>
          </cell>
        </row>
        <row r="9429">
          <cell r="A9429">
            <v>20001</v>
          </cell>
          <cell r="B9429" t="str">
            <v>31/12/1997</v>
          </cell>
          <cell r="D9429">
            <v>146388</v>
          </cell>
          <cell r="E9429">
            <v>37452</v>
          </cell>
        </row>
        <row r="9430">
          <cell r="A9430">
            <v>20001</v>
          </cell>
          <cell r="B9430" t="str">
            <v>31/12/1998</v>
          </cell>
          <cell r="D9430">
            <v>146388</v>
          </cell>
          <cell r="E9430">
            <v>67000</v>
          </cell>
        </row>
        <row r="9431">
          <cell r="A9431">
            <v>20001</v>
          </cell>
          <cell r="B9431" t="str">
            <v>31/12/1999</v>
          </cell>
          <cell r="D9431">
            <v>146388</v>
          </cell>
          <cell r="E9431">
            <v>79000</v>
          </cell>
        </row>
        <row r="9432">
          <cell r="A9432">
            <v>20001</v>
          </cell>
          <cell r="B9432" t="str">
            <v>31/12/2000</v>
          </cell>
          <cell r="D9432">
            <v>146388</v>
          </cell>
          <cell r="E9432">
            <v>123000</v>
          </cell>
        </row>
        <row r="9433">
          <cell r="A9433">
            <v>20001</v>
          </cell>
          <cell r="B9433" t="str">
            <v>31/12/2001</v>
          </cell>
          <cell r="D9433">
            <v>146388</v>
          </cell>
          <cell r="E9433">
            <v>98000</v>
          </cell>
        </row>
        <row r="9434">
          <cell r="A9434">
            <v>20001</v>
          </cell>
          <cell r="B9434" t="str">
            <v>31/12/2002</v>
          </cell>
          <cell r="D9434">
            <v>146388</v>
          </cell>
          <cell r="E9434">
            <v>120000</v>
          </cell>
        </row>
        <row r="9435">
          <cell r="A9435">
            <v>20001</v>
          </cell>
          <cell r="B9435" t="str">
            <v>31/12/2003</v>
          </cell>
          <cell r="D9435">
            <v>146388</v>
          </cell>
          <cell r="E9435">
            <v>92000</v>
          </cell>
        </row>
        <row r="9436">
          <cell r="A9436">
            <v>20001</v>
          </cell>
          <cell r="B9436" t="str">
            <v>31/12/2004</v>
          </cell>
          <cell r="D9436">
            <v>146388</v>
          </cell>
          <cell r="E9436">
            <v>126000</v>
          </cell>
        </row>
        <row r="9437">
          <cell r="A9437">
            <v>20001</v>
          </cell>
          <cell r="B9437" t="str">
            <v>31/12/2005</v>
          </cell>
          <cell r="D9437">
            <v>146388</v>
          </cell>
          <cell r="E9437">
            <v>146000</v>
          </cell>
        </row>
        <row r="9438">
          <cell r="A9438">
            <v>20001</v>
          </cell>
          <cell r="B9438" t="str">
            <v>31/12/2006</v>
          </cell>
          <cell r="D9438">
            <v>146388</v>
          </cell>
          <cell r="E9438">
            <v>199000</v>
          </cell>
        </row>
        <row r="9439">
          <cell r="A9439">
            <v>20001</v>
          </cell>
          <cell r="B9439" t="str">
            <v>31/12/2007</v>
          </cell>
          <cell r="D9439">
            <v>146388</v>
          </cell>
          <cell r="E9439">
            <v>381000</v>
          </cell>
        </row>
        <row r="9440">
          <cell r="A9440">
            <v>20001</v>
          </cell>
          <cell r="B9440" t="str">
            <v>31/12/2008</v>
          </cell>
          <cell r="D9440">
            <v>146388</v>
          </cell>
          <cell r="E9440">
            <v>538000</v>
          </cell>
        </row>
        <row r="9441">
          <cell r="A9441">
            <v>20001</v>
          </cell>
          <cell r="B9441" t="str">
            <v>31/12/2009</v>
          </cell>
          <cell r="D9441">
            <v>146388</v>
          </cell>
          <cell r="E9441">
            <v>617000</v>
          </cell>
        </row>
        <row r="9442">
          <cell r="A9442">
            <v>20001</v>
          </cell>
          <cell r="B9442" t="str">
            <v>31/12/2010</v>
          </cell>
          <cell r="D9442">
            <v>146388</v>
          </cell>
          <cell r="E9442">
            <v>600000</v>
          </cell>
        </row>
        <row r="9443">
          <cell r="A9443">
            <v>20001</v>
          </cell>
          <cell r="B9443" t="str">
            <v>31/12/1997</v>
          </cell>
          <cell r="D9443">
            <v>146389</v>
          </cell>
          <cell r="E9443">
            <v>279116</v>
          </cell>
        </row>
        <row r="9444">
          <cell r="A9444">
            <v>20001</v>
          </cell>
          <cell r="B9444" t="str">
            <v>31/12/1998</v>
          </cell>
          <cell r="D9444">
            <v>146389</v>
          </cell>
          <cell r="E9444">
            <v>288000</v>
          </cell>
        </row>
        <row r="9445">
          <cell r="A9445">
            <v>20001</v>
          </cell>
          <cell r="B9445" t="str">
            <v>31/12/1999</v>
          </cell>
          <cell r="D9445">
            <v>146389</v>
          </cell>
          <cell r="E9445">
            <v>443000</v>
          </cell>
        </row>
        <row r="9446">
          <cell r="A9446">
            <v>20001</v>
          </cell>
          <cell r="B9446" t="str">
            <v>31/12/2000</v>
          </cell>
          <cell r="D9446">
            <v>146389</v>
          </cell>
          <cell r="E9446">
            <v>612000</v>
          </cell>
        </row>
        <row r="9447">
          <cell r="A9447">
            <v>20001</v>
          </cell>
          <cell r="B9447" t="str">
            <v>31/12/2001</v>
          </cell>
          <cell r="D9447">
            <v>146389</v>
          </cell>
          <cell r="E9447">
            <v>575000</v>
          </cell>
        </row>
        <row r="9448">
          <cell r="A9448">
            <v>20001</v>
          </cell>
          <cell r="B9448" t="str">
            <v>31/12/2002</v>
          </cell>
          <cell r="D9448">
            <v>146389</v>
          </cell>
          <cell r="E9448">
            <v>635000</v>
          </cell>
        </row>
        <row r="9449">
          <cell r="A9449">
            <v>20001</v>
          </cell>
          <cell r="B9449" t="str">
            <v>31/12/2003</v>
          </cell>
          <cell r="D9449">
            <v>146389</v>
          </cell>
          <cell r="E9449">
            <v>573000</v>
          </cell>
        </row>
        <row r="9450">
          <cell r="A9450">
            <v>20001</v>
          </cell>
          <cell r="B9450" t="str">
            <v>31/12/2004</v>
          </cell>
          <cell r="D9450">
            <v>146389</v>
          </cell>
          <cell r="E9450">
            <v>598000</v>
          </cell>
        </row>
        <row r="9451">
          <cell r="A9451">
            <v>20001</v>
          </cell>
          <cell r="B9451" t="str">
            <v>31/12/2005</v>
          </cell>
          <cell r="D9451">
            <v>146389</v>
          </cell>
          <cell r="E9451">
            <v>688000</v>
          </cell>
        </row>
        <row r="9452">
          <cell r="A9452">
            <v>20001</v>
          </cell>
          <cell r="B9452" t="str">
            <v>31/12/2006</v>
          </cell>
          <cell r="D9452">
            <v>146389</v>
          </cell>
          <cell r="E9452">
            <v>670000</v>
          </cell>
        </row>
        <row r="9453">
          <cell r="A9453">
            <v>20001</v>
          </cell>
          <cell r="B9453" t="str">
            <v>31/12/2007</v>
          </cell>
          <cell r="D9453">
            <v>146389</v>
          </cell>
          <cell r="E9453">
            <v>964000</v>
          </cell>
        </row>
        <row r="9454">
          <cell r="A9454">
            <v>20001</v>
          </cell>
          <cell r="B9454" t="str">
            <v>31/12/2008</v>
          </cell>
          <cell r="D9454">
            <v>146389</v>
          </cell>
          <cell r="E9454">
            <v>1249000</v>
          </cell>
        </row>
        <row r="9455">
          <cell r="A9455">
            <v>20001</v>
          </cell>
          <cell r="B9455" t="str">
            <v>31/12/2009</v>
          </cell>
          <cell r="D9455">
            <v>146389</v>
          </cell>
          <cell r="E9455">
            <v>1319000</v>
          </cell>
        </row>
        <row r="9456">
          <cell r="A9456">
            <v>20001</v>
          </cell>
          <cell r="B9456" t="str">
            <v>31/12/2010</v>
          </cell>
          <cell r="D9456">
            <v>146389</v>
          </cell>
          <cell r="E9456">
            <v>1451000</v>
          </cell>
        </row>
        <row r="9457">
          <cell r="A9457">
            <v>20001</v>
          </cell>
          <cell r="B9457" t="str">
            <v>31/12/1997</v>
          </cell>
          <cell r="D9457">
            <v>146390</v>
          </cell>
          <cell r="E9457">
            <v>1845</v>
          </cell>
        </row>
        <row r="9458">
          <cell r="A9458">
            <v>20001</v>
          </cell>
          <cell r="B9458" t="str">
            <v>31/12/1998</v>
          </cell>
          <cell r="D9458">
            <v>146390</v>
          </cell>
          <cell r="E9458">
            <v>1000</v>
          </cell>
        </row>
        <row r="9459">
          <cell r="A9459">
            <v>20001</v>
          </cell>
          <cell r="B9459" t="str">
            <v>31/12/1999</v>
          </cell>
          <cell r="D9459">
            <v>146390</v>
          </cell>
          <cell r="E9459">
            <v>1000</v>
          </cell>
        </row>
        <row r="9460">
          <cell r="A9460">
            <v>20001</v>
          </cell>
          <cell r="B9460" t="str">
            <v>31/12/2000</v>
          </cell>
          <cell r="D9460">
            <v>146390</v>
          </cell>
          <cell r="E9460">
            <v>2000</v>
          </cell>
        </row>
        <row r="9461">
          <cell r="A9461">
            <v>20001</v>
          </cell>
          <cell r="B9461" t="str">
            <v>31/12/2001</v>
          </cell>
          <cell r="D9461">
            <v>146390</v>
          </cell>
          <cell r="E9461">
            <v>3000</v>
          </cell>
        </row>
        <row r="9462">
          <cell r="A9462">
            <v>20001</v>
          </cell>
          <cell r="B9462" t="str">
            <v>31/12/2002</v>
          </cell>
          <cell r="D9462">
            <v>146390</v>
          </cell>
          <cell r="E9462">
            <v>3000</v>
          </cell>
        </row>
        <row r="9463">
          <cell r="A9463">
            <v>20001</v>
          </cell>
          <cell r="B9463" t="str">
            <v>31/12/2003</v>
          </cell>
          <cell r="D9463">
            <v>146390</v>
          </cell>
          <cell r="E9463">
            <v>1000</v>
          </cell>
        </row>
        <row r="9464">
          <cell r="A9464">
            <v>20001</v>
          </cell>
          <cell r="B9464" t="str">
            <v>31/12/2004</v>
          </cell>
          <cell r="D9464">
            <v>146390</v>
          </cell>
          <cell r="E9464">
            <v>5000</v>
          </cell>
        </row>
        <row r="9465">
          <cell r="A9465">
            <v>20001</v>
          </cell>
          <cell r="B9465" t="str">
            <v>31/12/2005</v>
          </cell>
          <cell r="D9465">
            <v>146390</v>
          </cell>
          <cell r="E9465">
            <v>5000</v>
          </cell>
        </row>
        <row r="9466">
          <cell r="A9466">
            <v>20001</v>
          </cell>
          <cell r="B9466" t="str">
            <v>31/12/2006</v>
          </cell>
          <cell r="D9466">
            <v>146390</v>
          </cell>
          <cell r="E9466">
            <v>3000</v>
          </cell>
        </row>
        <row r="9467">
          <cell r="A9467">
            <v>20001</v>
          </cell>
          <cell r="B9467" t="str">
            <v>31/12/2007</v>
          </cell>
          <cell r="D9467">
            <v>146390</v>
          </cell>
          <cell r="E9467">
            <v>2000</v>
          </cell>
        </row>
        <row r="9468">
          <cell r="A9468">
            <v>20001</v>
          </cell>
          <cell r="B9468" t="str">
            <v>31/12/2008</v>
          </cell>
          <cell r="D9468">
            <v>146390</v>
          </cell>
          <cell r="E9468">
            <v>2000</v>
          </cell>
        </row>
        <row r="9469">
          <cell r="A9469">
            <v>20001</v>
          </cell>
          <cell r="B9469" t="str">
            <v>31/12/2009</v>
          </cell>
          <cell r="D9469">
            <v>146390</v>
          </cell>
          <cell r="E9469">
            <v>3000</v>
          </cell>
        </row>
        <row r="9470">
          <cell r="A9470">
            <v>20001</v>
          </cell>
          <cell r="B9470" t="str">
            <v>31/12/2010</v>
          </cell>
          <cell r="D9470">
            <v>146390</v>
          </cell>
          <cell r="E9470">
            <v>1000</v>
          </cell>
        </row>
        <row r="9471">
          <cell r="A9471">
            <v>20001</v>
          </cell>
          <cell r="B9471" t="str">
            <v>31/12/1997</v>
          </cell>
          <cell r="D9471">
            <v>146398</v>
          </cell>
          <cell r="E9471">
            <v>17159</v>
          </cell>
        </row>
        <row r="9472">
          <cell r="A9472">
            <v>20001</v>
          </cell>
          <cell r="B9472" t="str">
            <v>31/12/1998</v>
          </cell>
          <cell r="D9472">
            <v>146398</v>
          </cell>
          <cell r="E9472">
            <v>33000</v>
          </cell>
        </row>
        <row r="9473">
          <cell r="A9473">
            <v>20001</v>
          </cell>
          <cell r="B9473" t="str">
            <v>31/12/1999</v>
          </cell>
          <cell r="D9473">
            <v>146398</v>
          </cell>
          <cell r="E9473">
            <v>26000</v>
          </cell>
        </row>
        <row r="9474">
          <cell r="A9474">
            <v>20001</v>
          </cell>
          <cell r="B9474" t="str">
            <v>31/12/2000</v>
          </cell>
          <cell r="D9474">
            <v>146398</v>
          </cell>
          <cell r="E9474">
            <v>97000</v>
          </cell>
        </row>
        <row r="9475">
          <cell r="A9475">
            <v>20001</v>
          </cell>
          <cell r="B9475" t="str">
            <v>31/12/2001</v>
          </cell>
          <cell r="D9475">
            <v>146398</v>
          </cell>
          <cell r="E9475">
            <v>111000</v>
          </cell>
        </row>
        <row r="9476">
          <cell r="A9476">
            <v>20001</v>
          </cell>
          <cell r="B9476" t="str">
            <v>31/12/2002</v>
          </cell>
          <cell r="D9476">
            <v>146398</v>
          </cell>
          <cell r="E9476">
            <v>191000</v>
          </cell>
        </row>
        <row r="9477">
          <cell r="A9477">
            <v>20001</v>
          </cell>
          <cell r="B9477" t="str">
            <v>31/12/2003</v>
          </cell>
          <cell r="D9477">
            <v>146398</v>
          </cell>
          <cell r="E9477">
            <v>66000</v>
          </cell>
        </row>
        <row r="9478">
          <cell r="A9478">
            <v>20001</v>
          </cell>
          <cell r="B9478" t="str">
            <v>31/12/2004</v>
          </cell>
          <cell r="D9478">
            <v>146398</v>
          </cell>
          <cell r="E9478">
            <v>182000</v>
          </cell>
        </row>
        <row r="9479">
          <cell r="A9479">
            <v>20001</v>
          </cell>
          <cell r="B9479" t="str">
            <v>31/12/2005</v>
          </cell>
          <cell r="D9479">
            <v>146398</v>
          </cell>
          <cell r="E9479">
            <v>165000</v>
          </cell>
        </row>
        <row r="9480">
          <cell r="A9480">
            <v>20001</v>
          </cell>
          <cell r="B9480" t="str">
            <v>31/12/2006</v>
          </cell>
          <cell r="D9480">
            <v>146398</v>
          </cell>
          <cell r="E9480">
            <v>258000</v>
          </cell>
        </row>
        <row r="9481">
          <cell r="A9481">
            <v>20001</v>
          </cell>
          <cell r="B9481" t="str">
            <v>31/12/2007</v>
          </cell>
          <cell r="D9481">
            <v>146398</v>
          </cell>
          <cell r="E9481">
            <v>798000</v>
          </cell>
        </row>
        <row r="9482">
          <cell r="A9482">
            <v>20001</v>
          </cell>
          <cell r="B9482" t="str">
            <v>31/12/2008</v>
          </cell>
          <cell r="D9482">
            <v>146398</v>
          </cell>
          <cell r="E9482">
            <v>1220000</v>
          </cell>
        </row>
        <row r="9483">
          <cell r="A9483">
            <v>20001</v>
          </cell>
          <cell r="B9483" t="str">
            <v>31/12/2009</v>
          </cell>
          <cell r="D9483">
            <v>146398</v>
          </cell>
          <cell r="E9483">
            <v>589000</v>
          </cell>
        </row>
        <row r="9484">
          <cell r="A9484">
            <v>20001</v>
          </cell>
          <cell r="B9484" t="str">
            <v>31/12/2010</v>
          </cell>
          <cell r="D9484">
            <v>146398</v>
          </cell>
          <cell r="E9484">
            <v>398000</v>
          </cell>
        </row>
        <row r="9485">
          <cell r="A9485">
            <v>20001</v>
          </cell>
          <cell r="B9485" t="str">
            <v>31/12/1997</v>
          </cell>
          <cell r="D9485">
            <v>146399</v>
          </cell>
          <cell r="E9485">
            <v>407675</v>
          </cell>
        </row>
        <row r="9486">
          <cell r="A9486">
            <v>20001</v>
          </cell>
          <cell r="B9486" t="str">
            <v>31/12/1998</v>
          </cell>
          <cell r="D9486">
            <v>146399</v>
          </cell>
          <cell r="E9486">
            <v>528000</v>
          </cell>
        </row>
        <row r="9487">
          <cell r="A9487">
            <v>20001</v>
          </cell>
          <cell r="B9487" t="str">
            <v>31/12/1999</v>
          </cell>
          <cell r="D9487">
            <v>146399</v>
          </cell>
          <cell r="E9487">
            <v>858000</v>
          </cell>
        </row>
        <row r="9488">
          <cell r="A9488">
            <v>20001</v>
          </cell>
          <cell r="B9488" t="str">
            <v>31/12/2000</v>
          </cell>
          <cell r="D9488">
            <v>146399</v>
          </cell>
          <cell r="E9488">
            <v>1532000</v>
          </cell>
        </row>
        <row r="9489">
          <cell r="A9489">
            <v>20001</v>
          </cell>
          <cell r="B9489" t="str">
            <v>31/12/2001</v>
          </cell>
          <cell r="D9489">
            <v>146399</v>
          </cell>
          <cell r="E9489">
            <v>1560000</v>
          </cell>
        </row>
        <row r="9490">
          <cell r="A9490">
            <v>20001</v>
          </cell>
          <cell r="B9490" t="str">
            <v>31/12/2002</v>
          </cell>
          <cell r="D9490">
            <v>146399</v>
          </cell>
          <cell r="E9490">
            <v>1668000</v>
          </cell>
        </row>
        <row r="9491">
          <cell r="A9491">
            <v>20001</v>
          </cell>
          <cell r="B9491" t="str">
            <v>31/12/2003</v>
          </cell>
          <cell r="D9491">
            <v>146399</v>
          </cell>
          <cell r="E9491">
            <v>1212000</v>
          </cell>
        </row>
        <row r="9492">
          <cell r="A9492">
            <v>20001</v>
          </cell>
          <cell r="B9492" t="str">
            <v>31/12/2004</v>
          </cell>
          <cell r="D9492">
            <v>146399</v>
          </cell>
          <cell r="E9492">
            <v>1331000</v>
          </cell>
        </row>
        <row r="9493">
          <cell r="A9493">
            <v>20001</v>
          </cell>
          <cell r="B9493" t="str">
            <v>31/12/2005</v>
          </cell>
          <cell r="D9493">
            <v>146399</v>
          </cell>
          <cell r="E9493">
            <v>961000</v>
          </cell>
        </row>
        <row r="9494">
          <cell r="A9494">
            <v>20001</v>
          </cell>
          <cell r="B9494" t="str">
            <v>31/12/2006</v>
          </cell>
          <cell r="D9494">
            <v>146399</v>
          </cell>
          <cell r="E9494">
            <v>955000</v>
          </cell>
        </row>
        <row r="9495">
          <cell r="A9495">
            <v>20001</v>
          </cell>
          <cell r="B9495" t="str">
            <v>31/12/2007</v>
          </cell>
          <cell r="D9495">
            <v>146399</v>
          </cell>
          <cell r="E9495">
            <v>1288000</v>
          </cell>
        </row>
        <row r="9496">
          <cell r="A9496">
            <v>20001</v>
          </cell>
          <cell r="B9496" t="str">
            <v>31/12/2008</v>
          </cell>
          <cell r="D9496">
            <v>146399</v>
          </cell>
          <cell r="E9496">
            <v>1768000</v>
          </cell>
        </row>
        <row r="9497">
          <cell r="A9497">
            <v>20001</v>
          </cell>
          <cell r="B9497" t="str">
            <v>31/12/2009</v>
          </cell>
          <cell r="D9497">
            <v>146399</v>
          </cell>
          <cell r="E9497">
            <v>1264000</v>
          </cell>
        </row>
        <row r="9498">
          <cell r="A9498">
            <v>20001</v>
          </cell>
          <cell r="B9498" t="str">
            <v>31/12/2010</v>
          </cell>
          <cell r="D9498">
            <v>146399</v>
          </cell>
          <cell r="E9498">
            <v>1991000</v>
          </cell>
        </row>
        <row r="9499">
          <cell r="A9499">
            <v>20001</v>
          </cell>
          <cell r="B9499" t="str">
            <v>31/12/1997</v>
          </cell>
          <cell r="D9499">
            <v>146400</v>
          </cell>
          <cell r="E9499">
            <v>420</v>
          </cell>
        </row>
        <row r="9500">
          <cell r="A9500">
            <v>20001</v>
          </cell>
          <cell r="B9500" t="str">
            <v>31/12/1998</v>
          </cell>
          <cell r="D9500">
            <v>146400</v>
          </cell>
          <cell r="E9500">
            <v>1000</v>
          </cell>
        </row>
        <row r="9501">
          <cell r="A9501">
            <v>20001</v>
          </cell>
          <cell r="B9501" t="str">
            <v>31/12/2000</v>
          </cell>
          <cell r="D9501">
            <v>146400</v>
          </cell>
          <cell r="E9501">
            <v>1000</v>
          </cell>
        </row>
        <row r="9502">
          <cell r="A9502">
            <v>20001</v>
          </cell>
          <cell r="B9502" t="str">
            <v>31/12/2001</v>
          </cell>
          <cell r="D9502">
            <v>146400</v>
          </cell>
          <cell r="E9502">
            <v>35000</v>
          </cell>
        </row>
        <row r="9503">
          <cell r="A9503">
            <v>20001</v>
          </cell>
          <cell r="B9503" t="str">
            <v>31/12/2002</v>
          </cell>
          <cell r="D9503">
            <v>146400</v>
          </cell>
          <cell r="E9503">
            <v>15000</v>
          </cell>
        </row>
        <row r="9504">
          <cell r="A9504">
            <v>20001</v>
          </cell>
          <cell r="B9504" t="str">
            <v>31/12/2003</v>
          </cell>
          <cell r="D9504">
            <v>146400</v>
          </cell>
          <cell r="E9504">
            <v>2000</v>
          </cell>
        </row>
        <row r="9505">
          <cell r="A9505">
            <v>20001</v>
          </cell>
          <cell r="B9505" t="str">
            <v>31/12/2004</v>
          </cell>
          <cell r="D9505">
            <v>146400</v>
          </cell>
          <cell r="E9505">
            <v>6000</v>
          </cell>
        </row>
        <row r="9506">
          <cell r="A9506">
            <v>20001</v>
          </cell>
          <cell r="B9506" t="str">
            <v>31/12/2005</v>
          </cell>
          <cell r="D9506">
            <v>146400</v>
          </cell>
          <cell r="E9506">
            <v>1000</v>
          </cell>
        </row>
        <row r="9507">
          <cell r="A9507">
            <v>20001</v>
          </cell>
          <cell r="B9507" t="str">
            <v>31/12/2006</v>
          </cell>
          <cell r="D9507">
            <v>146400</v>
          </cell>
          <cell r="E9507">
            <v>1000</v>
          </cell>
        </row>
        <row r="9508">
          <cell r="A9508">
            <v>20001</v>
          </cell>
          <cell r="B9508" t="str">
            <v>31/12/2007</v>
          </cell>
          <cell r="D9508">
            <v>146400</v>
          </cell>
          <cell r="E9508">
            <v>5000</v>
          </cell>
        </row>
        <row r="9509">
          <cell r="A9509">
            <v>20001</v>
          </cell>
          <cell r="B9509" t="str">
            <v>31/12/2009</v>
          </cell>
          <cell r="D9509">
            <v>146400</v>
          </cell>
          <cell r="E9509">
            <v>8000</v>
          </cell>
        </row>
        <row r="9510">
          <cell r="A9510">
            <v>20001</v>
          </cell>
          <cell r="B9510" t="str">
            <v>31/12/2010</v>
          </cell>
          <cell r="D9510">
            <v>146400</v>
          </cell>
          <cell r="E9510">
            <v>3000</v>
          </cell>
        </row>
        <row r="9511">
          <cell r="A9511">
            <v>20001</v>
          </cell>
          <cell r="B9511" t="str">
            <v>31/12/1997</v>
          </cell>
          <cell r="D9511">
            <v>146408</v>
          </cell>
          <cell r="E9511">
            <v>104346</v>
          </cell>
        </row>
        <row r="9512">
          <cell r="A9512">
            <v>20001</v>
          </cell>
          <cell r="B9512" t="str">
            <v>31/12/1998</v>
          </cell>
          <cell r="D9512">
            <v>146408</v>
          </cell>
          <cell r="E9512">
            <v>288000</v>
          </cell>
        </row>
        <row r="9513">
          <cell r="A9513">
            <v>20001</v>
          </cell>
          <cell r="B9513" t="str">
            <v>31/12/1999</v>
          </cell>
          <cell r="D9513">
            <v>146408</v>
          </cell>
          <cell r="E9513">
            <v>483000</v>
          </cell>
        </row>
        <row r="9514">
          <cell r="A9514">
            <v>20001</v>
          </cell>
          <cell r="B9514" t="str">
            <v>31/12/2000</v>
          </cell>
          <cell r="D9514">
            <v>146408</v>
          </cell>
          <cell r="E9514">
            <v>300000</v>
          </cell>
        </row>
        <row r="9515">
          <cell r="A9515">
            <v>20001</v>
          </cell>
          <cell r="B9515" t="str">
            <v>31/12/2001</v>
          </cell>
          <cell r="D9515">
            <v>146408</v>
          </cell>
          <cell r="E9515">
            <v>486000</v>
          </cell>
        </row>
        <row r="9516">
          <cell r="A9516">
            <v>20001</v>
          </cell>
          <cell r="B9516" t="str">
            <v>31/12/2002</v>
          </cell>
          <cell r="D9516">
            <v>146408</v>
          </cell>
          <cell r="E9516">
            <v>508000</v>
          </cell>
        </row>
        <row r="9517">
          <cell r="A9517">
            <v>20001</v>
          </cell>
          <cell r="B9517" t="str">
            <v>31/12/2003</v>
          </cell>
          <cell r="D9517">
            <v>146408</v>
          </cell>
          <cell r="E9517">
            <v>465000</v>
          </cell>
        </row>
        <row r="9518">
          <cell r="A9518">
            <v>20001</v>
          </cell>
          <cell r="B9518" t="str">
            <v>31/12/2004</v>
          </cell>
          <cell r="D9518">
            <v>146408</v>
          </cell>
          <cell r="E9518">
            <v>1618000</v>
          </cell>
        </row>
        <row r="9519">
          <cell r="A9519">
            <v>20001</v>
          </cell>
          <cell r="B9519" t="str">
            <v>31/12/2005</v>
          </cell>
          <cell r="D9519">
            <v>146408</v>
          </cell>
          <cell r="E9519">
            <v>1972000</v>
          </cell>
        </row>
        <row r="9520">
          <cell r="A9520">
            <v>20001</v>
          </cell>
          <cell r="B9520" t="str">
            <v>31/12/2006</v>
          </cell>
          <cell r="D9520">
            <v>146408</v>
          </cell>
          <cell r="E9520">
            <v>1852000</v>
          </cell>
        </row>
        <row r="9521">
          <cell r="A9521">
            <v>20001</v>
          </cell>
          <cell r="B9521" t="str">
            <v>31/12/2007</v>
          </cell>
          <cell r="D9521">
            <v>146408</v>
          </cell>
          <cell r="E9521">
            <v>10785000</v>
          </cell>
        </row>
        <row r="9522">
          <cell r="A9522">
            <v>20001</v>
          </cell>
          <cell r="B9522" t="str">
            <v>31/12/2008</v>
          </cell>
          <cell r="D9522">
            <v>146408</v>
          </cell>
          <cell r="E9522">
            <v>7858000</v>
          </cell>
        </row>
        <row r="9523">
          <cell r="A9523">
            <v>20001</v>
          </cell>
          <cell r="B9523" t="str">
            <v>31/12/2009</v>
          </cell>
          <cell r="D9523">
            <v>146408</v>
          </cell>
          <cell r="E9523">
            <v>7545000</v>
          </cell>
        </row>
        <row r="9524">
          <cell r="A9524">
            <v>20001</v>
          </cell>
          <cell r="B9524" t="str">
            <v>31/12/2010</v>
          </cell>
          <cell r="D9524">
            <v>146408</v>
          </cell>
          <cell r="E9524">
            <v>9616000</v>
          </cell>
        </row>
        <row r="9525">
          <cell r="A9525">
            <v>20001</v>
          </cell>
          <cell r="B9525" t="str">
            <v>31/12/1997</v>
          </cell>
          <cell r="D9525">
            <v>146409</v>
          </cell>
          <cell r="E9525">
            <v>2119254</v>
          </cell>
        </row>
        <row r="9526">
          <cell r="A9526">
            <v>20001</v>
          </cell>
          <cell r="B9526" t="str">
            <v>31/12/1998</v>
          </cell>
          <cell r="D9526">
            <v>146409</v>
          </cell>
          <cell r="E9526">
            <v>2410000</v>
          </cell>
        </row>
        <row r="9527">
          <cell r="A9527">
            <v>20001</v>
          </cell>
          <cell r="B9527" t="str">
            <v>31/12/1999</v>
          </cell>
          <cell r="D9527">
            <v>146409</v>
          </cell>
          <cell r="E9527">
            <v>2850000</v>
          </cell>
        </row>
        <row r="9528">
          <cell r="A9528">
            <v>20001</v>
          </cell>
          <cell r="B9528" t="str">
            <v>31/12/2000</v>
          </cell>
          <cell r="D9528">
            <v>146409</v>
          </cell>
          <cell r="E9528">
            <v>2964000</v>
          </cell>
        </row>
        <row r="9529">
          <cell r="A9529">
            <v>20001</v>
          </cell>
          <cell r="B9529" t="str">
            <v>31/12/2001</v>
          </cell>
          <cell r="D9529">
            <v>146409</v>
          </cell>
          <cell r="E9529">
            <v>3355000</v>
          </cell>
        </row>
        <row r="9530">
          <cell r="A9530">
            <v>20001</v>
          </cell>
          <cell r="B9530" t="str">
            <v>31/12/2002</v>
          </cell>
          <cell r="D9530">
            <v>146409</v>
          </cell>
          <cell r="E9530">
            <v>3337000</v>
          </cell>
        </row>
        <row r="9531">
          <cell r="A9531">
            <v>20001</v>
          </cell>
          <cell r="B9531" t="str">
            <v>31/12/2003</v>
          </cell>
          <cell r="D9531">
            <v>146409</v>
          </cell>
          <cell r="E9531">
            <v>3536000</v>
          </cell>
        </row>
        <row r="9532">
          <cell r="A9532">
            <v>20001</v>
          </cell>
          <cell r="B9532" t="str">
            <v>31/12/2004</v>
          </cell>
          <cell r="D9532">
            <v>146409</v>
          </cell>
          <cell r="E9532">
            <v>5098000</v>
          </cell>
        </row>
        <row r="9533">
          <cell r="A9533">
            <v>20001</v>
          </cell>
          <cell r="B9533" t="str">
            <v>31/12/2005</v>
          </cell>
          <cell r="D9533">
            <v>146409</v>
          </cell>
          <cell r="E9533">
            <v>6129000</v>
          </cell>
        </row>
        <row r="9534">
          <cell r="A9534">
            <v>20001</v>
          </cell>
          <cell r="B9534" t="str">
            <v>31/12/2006</v>
          </cell>
          <cell r="D9534">
            <v>146409</v>
          </cell>
          <cell r="E9534">
            <v>10705000</v>
          </cell>
        </row>
        <row r="9535">
          <cell r="A9535">
            <v>20001</v>
          </cell>
          <cell r="B9535" t="str">
            <v>31/12/2007</v>
          </cell>
          <cell r="D9535">
            <v>146409</v>
          </cell>
          <cell r="E9535">
            <v>18041000</v>
          </cell>
        </row>
        <row r="9536">
          <cell r="A9536">
            <v>20001</v>
          </cell>
          <cell r="B9536" t="str">
            <v>31/12/2008</v>
          </cell>
          <cell r="D9536">
            <v>146409</v>
          </cell>
          <cell r="E9536">
            <v>14858000</v>
          </cell>
        </row>
        <row r="9537">
          <cell r="A9537">
            <v>20001</v>
          </cell>
          <cell r="B9537" t="str">
            <v>31/12/2009</v>
          </cell>
          <cell r="D9537">
            <v>146409</v>
          </cell>
          <cell r="E9537">
            <v>14244000</v>
          </cell>
        </row>
        <row r="9538">
          <cell r="A9538">
            <v>20001</v>
          </cell>
          <cell r="B9538" t="str">
            <v>31/12/2010</v>
          </cell>
          <cell r="D9538">
            <v>146409</v>
          </cell>
          <cell r="E9538">
            <v>17339000</v>
          </cell>
        </row>
        <row r="9539">
          <cell r="A9539">
            <v>20001</v>
          </cell>
          <cell r="B9539" t="str">
            <v>31/12/1997</v>
          </cell>
          <cell r="D9539">
            <v>146410</v>
          </cell>
          <cell r="E9539">
            <v>-609</v>
          </cell>
        </row>
        <row r="9540">
          <cell r="A9540">
            <v>20001</v>
          </cell>
          <cell r="B9540" t="str">
            <v>31/12/1998</v>
          </cell>
          <cell r="D9540">
            <v>146410</v>
          </cell>
          <cell r="E9540">
            <v>1000</v>
          </cell>
        </row>
        <row r="9541">
          <cell r="A9541">
            <v>20001</v>
          </cell>
          <cell r="B9541" t="str">
            <v>31/12/1999</v>
          </cell>
          <cell r="D9541">
            <v>146410</v>
          </cell>
          <cell r="E9541">
            <v>1000</v>
          </cell>
        </row>
        <row r="9542">
          <cell r="A9542">
            <v>20001</v>
          </cell>
          <cell r="B9542" t="str">
            <v>31/12/2000</v>
          </cell>
          <cell r="D9542">
            <v>146410</v>
          </cell>
          <cell r="E9542">
            <v>1000</v>
          </cell>
        </row>
        <row r="9543">
          <cell r="A9543">
            <v>20001</v>
          </cell>
          <cell r="B9543" t="str">
            <v>31/12/2001</v>
          </cell>
          <cell r="D9543">
            <v>146410</v>
          </cell>
          <cell r="E9543">
            <v>2000</v>
          </cell>
        </row>
        <row r="9544">
          <cell r="A9544">
            <v>20001</v>
          </cell>
          <cell r="B9544" t="str">
            <v>31/12/2002</v>
          </cell>
          <cell r="D9544">
            <v>146410</v>
          </cell>
          <cell r="E9544">
            <v>6000</v>
          </cell>
        </row>
        <row r="9545">
          <cell r="A9545">
            <v>20001</v>
          </cell>
          <cell r="B9545" t="str">
            <v>31/12/2003</v>
          </cell>
          <cell r="D9545">
            <v>146410</v>
          </cell>
          <cell r="E9545">
            <v>3000</v>
          </cell>
        </row>
        <row r="9546">
          <cell r="A9546">
            <v>20001</v>
          </cell>
          <cell r="B9546" t="str">
            <v>31/12/2004</v>
          </cell>
          <cell r="D9546">
            <v>146410</v>
          </cell>
          <cell r="E9546">
            <v>3000</v>
          </cell>
        </row>
        <row r="9547">
          <cell r="A9547">
            <v>20001</v>
          </cell>
          <cell r="B9547" t="str">
            <v>31/12/2005</v>
          </cell>
          <cell r="D9547">
            <v>146410</v>
          </cell>
          <cell r="E9547">
            <v>10000</v>
          </cell>
        </row>
        <row r="9548">
          <cell r="A9548">
            <v>20001</v>
          </cell>
          <cell r="B9548" t="str">
            <v>31/12/2006</v>
          </cell>
          <cell r="D9548">
            <v>146410</v>
          </cell>
          <cell r="E9548">
            <v>7000</v>
          </cell>
        </row>
        <row r="9549">
          <cell r="A9549">
            <v>20001</v>
          </cell>
          <cell r="B9549" t="str">
            <v>31/12/2007</v>
          </cell>
          <cell r="D9549">
            <v>146410</v>
          </cell>
          <cell r="E9549">
            <v>4000</v>
          </cell>
        </row>
        <row r="9550">
          <cell r="A9550">
            <v>20001</v>
          </cell>
          <cell r="B9550" t="str">
            <v>31/12/2008</v>
          </cell>
          <cell r="D9550">
            <v>146410</v>
          </cell>
          <cell r="E9550">
            <v>123000</v>
          </cell>
        </row>
        <row r="9551">
          <cell r="A9551">
            <v>20001</v>
          </cell>
          <cell r="B9551" t="str">
            <v>31/12/2009</v>
          </cell>
          <cell r="D9551">
            <v>146410</v>
          </cell>
          <cell r="E9551">
            <v>132000</v>
          </cell>
        </row>
        <row r="9552">
          <cell r="A9552">
            <v>20001</v>
          </cell>
          <cell r="B9552" t="str">
            <v>31/12/2010</v>
          </cell>
          <cell r="D9552">
            <v>146410</v>
          </cell>
          <cell r="E9552">
            <v>357000</v>
          </cell>
        </row>
        <row r="9553">
          <cell r="A9553">
            <v>20001</v>
          </cell>
          <cell r="B9553" t="str">
            <v>31/12/1997</v>
          </cell>
          <cell r="D9553">
            <v>146418</v>
          </cell>
          <cell r="E9553">
            <v>61022</v>
          </cell>
        </row>
        <row r="9554">
          <cell r="A9554">
            <v>20001</v>
          </cell>
          <cell r="B9554" t="str">
            <v>31/12/1998</v>
          </cell>
          <cell r="D9554">
            <v>146418</v>
          </cell>
          <cell r="E9554">
            <v>60000</v>
          </cell>
        </row>
        <row r="9555">
          <cell r="A9555">
            <v>20001</v>
          </cell>
          <cell r="B9555" t="str">
            <v>31/12/1999</v>
          </cell>
          <cell r="D9555">
            <v>146418</v>
          </cell>
          <cell r="E9555">
            <v>114000</v>
          </cell>
        </row>
        <row r="9556">
          <cell r="A9556">
            <v>20001</v>
          </cell>
          <cell r="B9556" t="str">
            <v>31/12/2000</v>
          </cell>
          <cell r="D9556">
            <v>146418</v>
          </cell>
          <cell r="E9556">
            <v>144000</v>
          </cell>
        </row>
        <row r="9557">
          <cell r="A9557">
            <v>20001</v>
          </cell>
          <cell r="B9557" t="str">
            <v>31/12/2001</v>
          </cell>
          <cell r="D9557">
            <v>146418</v>
          </cell>
          <cell r="E9557">
            <v>167000</v>
          </cell>
        </row>
        <row r="9558">
          <cell r="A9558">
            <v>20001</v>
          </cell>
          <cell r="B9558" t="str">
            <v>31/12/2002</v>
          </cell>
          <cell r="D9558">
            <v>146418</v>
          </cell>
          <cell r="E9558">
            <v>194000</v>
          </cell>
        </row>
        <row r="9559">
          <cell r="A9559">
            <v>20001</v>
          </cell>
          <cell r="B9559" t="str">
            <v>31/12/2003</v>
          </cell>
          <cell r="D9559">
            <v>146418</v>
          </cell>
          <cell r="E9559">
            <v>188000</v>
          </cell>
        </row>
        <row r="9560">
          <cell r="A9560">
            <v>20001</v>
          </cell>
          <cell r="B9560" t="str">
            <v>31/12/2004</v>
          </cell>
          <cell r="D9560">
            <v>146418</v>
          </cell>
          <cell r="E9560">
            <v>485000</v>
          </cell>
        </row>
        <row r="9561">
          <cell r="A9561">
            <v>20001</v>
          </cell>
          <cell r="B9561" t="str">
            <v>31/12/2005</v>
          </cell>
          <cell r="D9561">
            <v>146418</v>
          </cell>
          <cell r="E9561">
            <v>476000</v>
          </cell>
        </row>
        <row r="9562">
          <cell r="A9562">
            <v>20001</v>
          </cell>
          <cell r="B9562" t="str">
            <v>31/12/2006</v>
          </cell>
          <cell r="D9562">
            <v>146418</v>
          </cell>
          <cell r="E9562">
            <v>440000</v>
          </cell>
        </row>
        <row r="9563">
          <cell r="A9563">
            <v>20001</v>
          </cell>
          <cell r="B9563" t="str">
            <v>31/12/2007</v>
          </cell>
          <cell r="D9563">
            <v>146418</v>
          </cell>
          <cell r="E9563">
            <v>1543000</v>
          </cell>
        </row>
        <row r="9564">
          <cell r="A9564">
            <v>20001</v>
          </cell>
          <cell r="B9564" t="str">
            <v>31/12/2008</v>
          </cell>
          <cell r="D9564">
            <v>146418</v>
          </cell>
          <cell r="E9564">
            <v>1072000</v>
          </cell>
        </row>
        <row r="9565">
          <cell r="A9565">
            <v>20001</v>
          </cell>
          <cell r="B9565" t="str">
            <v>31/12/2009</v>
          </cell>
          <cell r="D9565">
            <v>146418</v>
          </cell>
          <cell r="E9565">
            <v>1160000</v>
          </cell>
        </row>
        <row r="9566">
          <cell r="A9566">
            <v>20001</v>
          </cell>
          <cell r="B9566" t="str">
            <v>31/12/2010</v>
          </cell>
          <cell r="D9566">
            <v>146418</v>
          </cell>
          <cell r="E9566">
            <v>1013000</v>
          </cell>
        </row>
        <row r="9567">
          <cell r="A9567">
            <v>20001</v>
          </cell>
          <cell r="B9567" t="str">
            <v>31/12/1997</v>
          </cell>
          <cell r="D9567">
            <v>146419</v>
          </cell>
          <cell r="E9567">
            <v>523185</v>
          </cell>
        </row>
        <row r="9568">
          <cell r="A9568">
            <v>20001</v>
          </cell>
          <cell r="B9568" t="str">
            <v>31/12/1998</v>
          </cell>
          <cell r="D9568">
            <v>146419</v>
          </cell>
          <cell r="E9568">
            <v>628000</v>
          </cell>
        </row>
        <row r="9569">
          <cell r="A9569">
            <v>20001</v>
          </cell>
          <cell r="B9569" t="str">
            <v>31/12/1999</v>
          </cell>
          <cell r="D9569">
            <v>146419</v>
          </cell>
          <cell r="E9569">
            <v>827000</v>
          </cell>
        </row>
        <row r="9570">
          <cell r="A9570">
            <v>20001</v>
          </cell>
          <cell r="B9570" t="str">
            <v>31/12/2000</v>
          </cell>
          <cell r="D9570">
            <v>146419</v>
          </cell>
          <cell r="E9570">
            <v>1445000</v>
          </cell>
        </row>
        <row r="9571">
          <cell r="A9571">
            <v>20001</v>
          </cell>
          <cell r="B9571" t="str">
            <v>31/12/2001</v>
          </cell>
          <cell r="D9571">
            <v>146419</v>
          </cell>
          <cell r="E9571">
            <v>1477000</v>
          </cell>
        </row>
        <row r="9572">
          <cell r="A9572">
            <v>20001</v>
          </cell>
          <cell r="B9572" t="str">
            <v>31/12/2002</v>
          </cell>
          <cell r="D9572">
            <v>146419</v>
          </cell>
          <cell r="E9572">
            <v>1535000</v>
          </cell>
        </row>
        <row r="9573">
          <cell r="A9573">
            <v>20001</v>
          </cell>
          <cell r="B9573" t="str">
            <v>31/12/2003</v>
          </cell>
          <cell r="D9573">
            <v>146419</v>
          </cell>
          <cell r="E9573">
            <v>1679000</v>
          </cell>
        </row>
        <row r="9574">
          <cell r="A9574">
            <v>20001</v>
          </cell>
          <cell r="B9574" t="str">
            <v>31/12/2004</v>
          </cell>
          <cell r="D9574">
            <v>146419</v>
          </cell>
          <cell r="E9574">
            <v>2216000</v>
          </cell>
        </row>
        <row r="9575">
          <cell r="A9575">
            <v>20001</v>
          </cell>
          <cell r="B9575" t="str">
            <v>31/12/2005</v>
          </cell>
          <cell r="D9575">
            <v>146419</v>
          </cell>
          <cell r="E9575">
            <v>2000000</v>
          </cell>
        </row>
        <row r="9576">
          <cell r="A9576">
            <v>20001</v>
          </cell>
          <cell r="B9576" t="str">
            <v>31/12/2006</v>
          </cell>
          <cell r="D9576">
            <v>146419</v>
          </cell>
          <cell r="E9576">
            <v>2472000</v>
          </cell>
        </row>
        <row r="9577">
          <cell r="A9577">
            <v>20001</v>
          </cell>
          <cell r="B9577" t="str">
            <v>31/12/2007</v>
          </cell>
          <cell r="D9577">
            <v>146419</v>
          </cell>
          <cell r="E9577">
            <v>3457000</v>
          </cell>
        </row>
        <row r="9578">
          <cell r="A9578">
            <v>20001</v>
          </cell>
          <cell r="B9578" t="str">
            <v>31/12/2008</v>
          </cell>
          <cell r="D9578">
            <v>146419</v>
          </cell>
          <cell r="E9578">
            <v>3565000</v>
          </cell>
        </row>
        <row r="9579">
          <cell r="A9579">
            <v>20001</v>
          </cell>
          <cell r="B9579" t="str">
            <v>31/12/2009</v>
          </cell>
          <cell r="D9579">
            <v>146419</v>
          </cell>
          <cell r="E9579">
            <v>3650000</v>
          </cell>
        </row>
        <row r="9580">
          <cell r="A9580">
            <v>20001</v>
          </cell>
          <cell r="B9580" t="str">
            <v>31/12/2010</v>
          </cell>
          <cell r="D9580">
            <v>146419</v>
          </cell>
          <cell r="E9580">
            <v>4119000</v>
          </cell>
        </row>
        <row r="9581">
          <cell r="A9581">
            <v>20001</v>
          </cell>
          <cell r="B9581" t="str">
            <v>31/12/1997</v>
          </cell>
          <cell r="D9581">
            <v>146420</v>
          </cell>
          <cell r="E9581">
            <v>3860</v>
          </cell>
        </row>
        <row r="9582">
          <cell r="A9582">
            <v>20001</v>
          </cell>
          <cell r="B9582" t="str">
            <v>31/12/1998</v>
          </cell>
          <cell r="D9582">
            <v>146420</v>
          </cell>
          <cell r="E9582">
            <v>4776</v>
          </cell>
        </row>
        <row r="9583">
          <cell r="A9583">
            <v>20001</v>
          </cell>
          <cell r="B9583" t="str">
            <v>31/12/1999</v>
          </cell>
          <cell r="D9583">
            <v>146420</v>
          </cell>
          <cell r="E9583">
            <v>3000</v>
          </cell>
        </row>
        <row r="9584">
          <cell r="A9584">
            <v>20001</v>
          </cell>
          <cell r="B9584" t="str">
            <v>31/12/2000</v>
          </cell>
          <cell r="D9584">
            <v>146420</v>
          </cell>
          <cell r="E9584">
            <v>4000</v>
          </cell>
        </row>
        <row r="9585">
          <cell r="A9585">
            <v>20001</v>
          </cell>
          <cell r="B9585" t="str">
            <v>31/12/2001</v>
          </cell>
          <cell r="D9585">
            <v>146420</v>
          </cell>
          <cell r="E9585">
            <v>3000</v>
          </cell>
        </row>
        <row r="9586">
          <cell r="A9586">
            <v>20001</v>
          </cell>
          <cell r="B9586" t="str">
            <v>31/12/2002</v>
          </cell>
          <cell r="D9586">
            <v>146420</v>
          </cell>
          <cell r="E9586">
            <v>16000</v>
          </cell>
        </row>
        <row r="9587">
          <cell r="A9587">
            <v>20001</v>
          </cell>
          <cell r="B9587" t="str">
            <v>31/12/2003</v>
          </cell>
          <cell r="D9587">
            <v>146420</v>
          </cell>
          <cell r="E9587">
            <v>6000</v>
          </cell>
        </row>
        <row r="9588">
          <cell r="A9588">
            <v>20001</v>
          </cell>
          <cell r="B9588" t="str">
            <v>31/12/2004</v>
          </cell>
          <cell r="D9588">
            <v>146420</v>
          </cell>
          <cell r="E9588">
            <v>6000</v>
          </cell>
        </row>
        <row r="9589">
          <cell r="A9589">
            <v>20001</v>
          </cell>
          <cell r="B9589" t="str">
            <v>31/12/2005</v>
          </cell>
          <cell r="D9589">
            <v>146420</v>
          </cell>
          <cell r="E9589">
            <v>8000</v>
          </cell>
        </row>
        <row r="9590">
          <cell r="A9590">
            <v>20001</v>
          </cell>
          <cell r="B9590" t="str">
            <v>31/12/2006</v>
          </cell>
          <cell r="D9590">
            <v>146420</v>
          </cell>
          <cell r="E9590">
            <v>9000</v>
          </cell>
        </row>
        <row r="9591">
          <cell r="A9591">
            <v>20001</v>
          </cell>
          <cell r="B9591" t="str">
            <v>31/12/2007</v>
          </cell>
          <cell r="D9591">
            <v>146420</v>
          </cell>
          <cell r="E9591">
            <v>6000</v>
          </cell>
        </row>
        <row r="9592">
          <cell r="A9592">
            <v>20001</v>
          </cell>
          <cell r="B9592" t="str">
            <v>31/12/2008</v>
          </cell>
          <cell r="D9592">
            <v>146420</v>
          </cell>
          <cell r="E9592">
            <v>19000</v>
          </cell>
        </row>
        <row r="9593">
          <cell r="A9593">
            <v>20001</v>
          </cell>
          <cell r="B9593" t="str">
            <v>31/12/2009</v>
          </cell>
          <cell r="D9593">
            <v>146420</v>
          </cell>
          <cell r="E9593">
            <v>8000</v>
          </cell>
        </row>
        <row r="9594">
          <cell r="A9594">
            <v>20001</v>
          </cell>
          <cell r="B9594" t="str">
            <v>31/12/2010</v>
          </cell>
          <cell r="D9594">
            <v>146420</v>
          </cell>
          <cell r="E9594">
            <v>4000</v>
          </cell>
        </row>
        <row r="9595">
          <cell r="A9595">
            <v>20001</v>
          </cell>
          <cell r="B9595" t="str">
            <v>31/12/1997</v>
          </cell>
          <cell r="D9595">
            <v>146428</v>
          </cell>
          <cell r="E9595">
            <v>41528</v>
          </cell>
        </row>
        <row r="9596">
          <cell r="A9596">
            <v>20001</v>
          </cell>
          <cell r="B9596" t="str">
            <v>31/12/1998</v>
          </cell>
          <cell r="D9596">
            <v>146428</v>
          </cell>
          <cell r="E9596">
            <v>87000</v>
          </cell>
        </row>
        <row r="9597">
          <cell r="A9597">
            <v>20001</v>
          </cell>
          <cell r="B9597" t="str">
            <v>31/12/1999</v>
          </cell>
          <cell r="D9597">
            <v>146428</v>
          </cell>
          <cell r="E9597">
            <v>131000</v>
          </cell>
        </row>
        <row r="9598">
          <cell r="A9598">
            <v>20001</v>
          </cell>
          <cell r="B9598" t="str">
            <v>31/12/2000</v>
          </cell>
          <cell r="D9598">
            <v>146428</v>
          </cell>
          <cell r="E9598">
            <v>146000</v>
          </cell>
        </row>
        <row r="9599">
          <cell r="A9599">
            <v>20001</v>
          </cell>
          <cell r="B9599" t="str">
            <v>31/12/2001</v>
          </cell>
          <cell r="D9599">
            <v>146428</v>
          </cell>
          <cell r="E9599">
            <v>191000</v>
          </cell>
        </row>
        <row r="9600">
          <cell r="A9600">
            <v>20001</v>
          </cell>
          <cell r="B9600" t="str">
            <v>31/12/2002</v>
          </cell>
          <cell r="D9600">
            <v>146428</v>
          </cell>
          <cell r="E9600">
            <v>187000</v>
          </cell>
        </row>
        <row r="9601">
          <cell r="A9601">
            <v>20001</v>
          </cell>
          <cell r="B9601" t="str">
            <v>31/12/2003</v>
          </cell>
          <cell r="D9601">
            <v>146428</v>
          </cell>
          <cell r="E9601">
            <v>220000</v>
          </cell>
        </row>
        <row r="9602">
          <cell r="A9602">
            <v>20001</v>
          </cell>
          <cell r="B9602" t="str">
            <v>31/12/2004</v>
          </cell>
          <cell r="D9602">
            <v>146428</v>
          </cell>
          <cell r="E9602">
            <v>240000</v>
          </cell>
        </row>
        <row r="9603">
          <cell r="A9603">
            <v>20001</v>
          </cell>
          <cell r="B9603" t="str">
            <v>31/12/2005</v>
          </cell>
          <cell r="D9603">
            <v>146428</v>
          </cell>
          <cell r="E9603">
            <v>259000</v>
          </cell>
        </row>
        <row r="9604">
          <cell r="A9604">
            <v>20001</v>
          </cell>
          <cell r="B9604" t="str">
            <v>31/12/2006</v>
          </cell>
          <cell r="D9604">
            <v>146428</v>
          </cell>
          <cell r="E9604">
            <v>287000</v>
          </cell>
        </row>
        <row r="9605">
          <cell r="A9605">
            <v>20001</v>
          </cell>
          <cell r="B9605" t="str">
            <v>31/12/2007</v>
          </cell>
          <cell r="D9605">
            <v>146428</v>
          </cell>
          <cell r="E9605">
            <v>427000</v>
          </cell>
        </row>
        <row r="9606">
          <cell r="A9606">
            <v>20001</v>
          </cell>
          <cell r="B9606" t="str">
            <v>31/12/2008</v>
          </cell>
          <cell r="D9606">
            <v>146428</v>
          </cell>
          <cell r="E9606">
            <v>507000</v>
          </cell>
        </row>
        <row r="9607">
          <cell r="A9607">
            <v>20001</v>
          </cell>
          <cell r="B9607" t="str">
            <v>31/12/2009</v>
          </cell>
          <cell r="D9607">
            <v>146428</v>
          </cell>
          <cell r="E9607">
            <v>372000</v>
          </cell>
        </row>
        <row r="9608">
          <cell r="A9608">
            <v>20001</v>
          </cell>
          <cell r="B9608" t="str">
            <v>31/12/2010</v>
          </cell>
          <cell r="D9608">
            <v>146428</v>
          </cell>
          <cell r="E9608">
            <v>355000</v>
          </cell>
        </row>
        <row r="9609">
          <cell r="A9609">
            <v>20001</v>
          </cell>
          <cell r="B9609" t="str">
            <v>31/12/1997</v>
          </cell>
          <cell r="D9609">
            <v>146429</v>
          </cell>
          <cell r="E9609">
            <v>1022423</v>
          </cell>
        </row>
        <row r="9610">
          <cell r="A9610">
            <v>20001</v>
          </cell>
          <cell r="B9610" t="str">
            <v>31/12/1998</v>
          </cell>
          <cell r="D9610">
            <v>146429</v>
          </cell>
          <cell r="E9610">
            <v>1121000</v>
          </cell>
        </row>
        <row r="9611">
          <cell r="A9611">
            <v>20001</v>
          </cell>
          <cell r="B9611" t="str">
            <v>31/12/1999</v>
          </cell>
          <cell r="D9611">
            <v>146429</v>
          </cell>
          <cell r="E9611">
            <v>1230000</v>
          </cell>
        </row>
        <row r="9612">
          <cell r="A9612">
            <v>20001</v>
          </cell>
          <cell r="B9612" t="str">
            <v>31/12/2000</v>
          </cell>
          <cell r="D9612">
            <v>146429</v>
          </cell>
          <cell r="E9612">
            <v>1295000</v>
          </cell>
        </row>
        <row r="9613">
          <cell r="A9613">
            <v>20001</v>
          </cell>
          <cell r="B9613" t="str">
            <v>31/12/2001</v>
          </cell>
          <cell r="D9613">
            <v>146429</v>
          </cell>
          <cell r="E9613">
            <v>1364000</v>
          </cell>
        </row>
        <row r="9614">
          <cell r="A9614">
            <v>20001</v>
          </cell>
          <cell r="B9614" t="str">
            <v>31/12/2002</v>
          </cell>
          <cell r="D9614">
            <v>146429</v>
          </cell>
          <cell r="E9614">
            <v>1294000</v>
          </cell>
        </row>
        <row r="9615">
          <cell r="A9615">
            <v>20001</v>
          </cell>
          <cell r="B9615" t="str">
            <v>31/12/2003</v>
          </cell>
          <cell r="D9615">
            <v>146429</v>
          </cell>
          <cell r="E9615">
            <v>1260000</v>
          </cell>
        </row>
        <row r="9616">
          <cell r="A9616">
            <v>20001</v>
          </cell>
          <cell r="B9616" t="str">
            <v>31/12/2004</v>
          </cell>
          <cell r="D9616">
            <v>146429</v>
          </cell>
          <cell r="E9616">
            <v>1194000</v>
          </cell>
        </row>
        <row r="9617">
          <cell r="A9617">
            <v>20001</v>
          </cell>
          <cell r="B9617" t="str">
            <v>31/12/2005</v>
          </cell>
          <cell r="D9617">
            <v>146429</v>
          </cell>
          <cell r="E9617">
            <v>1110000</v>
          </cell>
        </row>
        <row r="9618">
          <cell r="A9618">
            <v>20001</v>
          </cell>
          <cell r="B9618" t="str">
            <v>31/12/2006</v>
          </cell>
          <cell r="D9618">
            <v>146429</v>
          </cell>
          <cell r="E9618">
            <v>1084000</v>
          </cell>
        </row>
        <row r="9619">
          <cell r="A9619">
            <v>20001</v>
          </cell>
          <cell r="B9619" t="str">
            <v>31/12/2007</v>
          </cell>
          <cell r="D9619">
            <v>146429</v>
          </cell>
          <cell r="E9619">
            <v>1180000</v>
          </cell>
        </row>
        <row r="9620">
          <cell r="A9620">
            <v>20001</v>
          </cell>
          <cell r="B9620" t="str">
            <v>31/12/2008</v>
          </cell>
          <cell r="D9620">
            <v>146429</v>
          </cell>
          <cell r="E9620">
            <v>1290000</v>
          </cell>
        </row>
        <row r="9621">
          <cell r="A9621">
            <v>20001</v>
          </cell>
          <cell r="B9621" t="str">
            <v>31/12/2009</v>
          </cell>
          <cell r="D9621">
            <v>146429</v>
          </cell>
          <cell r="E9621">
            <v>1136000</v>
          </cell>
        </row>
        <row r="9622">
          <cell r="A9622">
            <v>20001</v>
          </cell>
          <cell r="B9622" t="str">
            <v>31/12/2010</v>
          </cell>
          <cell r="D9622">
            <v>146429</v>
          </cell>
          <cell r="E9622">
            <v>1237000</v>
          </cell>
        </row>
        <row r="9623">
          <cell r="A9623">
            <v>20001</v>
          </cell>
          <cell r="B9623" t="str">
            <v>31/12/1997</v>
          </cell>
          <cell r="D9623">
            <v>146430</v>
          </cell>
          <cell r="E9623">
            <v>1686</v>
          </cell>
        </row>
        <row r="9624">
          <cell r="A9624">
            <v>20001</v>
          </cell>
          <cell r="B9624" t="str">
            <v>31/12/1998</v>
          </cell>
          <cell r="D9624">
            <v>146430</v>
          </cell>
          <cell r="E9624">
            <v>2000</v>
          </cell>
        </row>
        <row r="9625">
          <cell r="A9625">
            <v>20001</v>
          </cell>
          <cell r="B9625" t="str">
            <v>31/12/1999</v>
          </cell>
          <cell r="D9625">
            <v>146430</v>
          </cell>
          <cell r="E9625">
            <v>2000</v>
          </cell>
        </row>
        <row r="9626">
          <cell r="A9626">
            <v>20001</v>
          </cell>
          <cell r="B9626" t="str">
            <v>31/12/2000</v>
          </cell>
          <cell r="D9626">
            <v>146430</v>
          </cell>
          <cell r="E9626">
            <v>3000</v>
          </cell>
        </row>
        <row r="9627">
          <cell r="A9627">
            <v>20001</v>
          </cell>
          <cell r="B9627" t="str">
            <v>31/12/2001</v>
          </cell>
          <cell r="D9627">
            <v>146430</v>
          </cell>
          <cell r="E9627">
            <v>4000</v>
          </cell>
        </row>
        <row r="9628">
          <cell r="A9628">
            <v>20001</v>
          </cell>
          <cell r="B9628" t="str">
            <v>31/12/2002</v>
          </cell>
          <cell r="D9628">
            <v>146430</v>
          </cell>
          <cell r="E9628">
            <v>5000</v>
          </cell>
        </row>
        <row r="9629">
          <cell r="A9629">
            <v>20001</v>
          </cell>
          <cell r="B9629" t="str">
            <v>31/12/2003</v>
          </cell>
          <cell r="D9629">
            <v>146430</v>
          </cell>
          <cell r="E9629">
            <v>2000</v>
          </cell>
        </row>
        <row r="9630">
          <cell r="A9630">
            <v>20001</v>
          </cell>
          <cell r="B9630" t="str">
            <v>31/12/2004</v>
          </cell>
          <cell r="D9630">
            <v>146430</v>
          </cell>
          <cell r="E9630">
            <v>5000</v>
          </cell>
        </row>
        <row r="9631">
          <cell r="A9631">
            <v>20001</v>
          </cell>
          <cell r="B9631" t="str">
            <v>31/12/2005</v>
          </cell>
          <cell r="D9631">
            <v>146430</v>
          </cell>
          <cell r="E9631">
            <v>3000</v>
          </cell>
        </row>
        <row r="9632">
          <cell r="A9632">
            <v>20001</v>
          </cell>
          <cell r="B9632" t="str">
            <v>31/12/2006</v>
          </cell>
          <cell r="D9632">
            <v>146430</v>
          </cell>
          <cell r="E9632">
            <v>5000</v>
          </cell>
        </row>
        <row r="9633">
          <cell r="A9633">
            <v>20001</v>
          </cell>
          <cell r="B9633" t="str">
            <v>31/12/2007</v>
          </cell>
          <cell r="D9633">
            <v>146430</v>
          </cell>
          <cell r="E9633">
            <v>4000</v>
          </cell>
        </row>
        <row r="9634">
          <cell r="A9634">
            <v>20001</v>
          </cell>
          <cell r="B9634" t="str">
            <v>31/12/2008</v>
          </cell>
          <cell r="D9634">
            <v>146430</v>
          </cell>
          <cell r="E9634">
            <v>3000</v>
          </cell>
        </row>
        <row r="9635">
          <cell r="A9635">
            <v>20001</v>
          </cell>
          <cell r="B9635" t="str">
            <v>31/12/2009</v>
          </cell>
          <cell r="D9635">
            <v>146430</v>
          </cell>
          <cell r="E9635">
            <v>8000</v>
          </cell>
        </row>
        <row r="9636">
          <cell r="A9636">
            <v>20001</v>
          </cell>
          <cell r="B9636" t="str">
            <v>31/12/2010</v>
          </cell>
          <cell r="D9636">
            <v>146430</v>
          </cell>
          <cell r="E9636">
            <v>1000</v>
          </cell>
        </row>
        <row r="9637">
          <cell r="A9637">
            <v>20001</v>
          </cell>
          <cell r="B9637" t="str">
            <v>31/12/1997</v>
          </cell>
          <cell r="D9637">
            <v>146438</v>
          </cell>
          <cell r="E9637">
            <v>560303</v>
          </cell>
        </row>
        <row r="9638">
          <cell r="A9638">
            <v>20001</v>
          </cell>
          <cell r="B9638" t="str">
            <v>31/12/1998</v>
          </cell>
          <cell r="D9638">
            <v>146438</v>
          </cell>
          <cell r="E9638">
            <v>957000</v>
          </cell>
        </row>
        <row r="9639">
          <cell r="A9639">
            <v>20001</v>
          </cell>
          <cell r="B9639" t="str">
            <v>31/12/1999</v>
          </cell>
          <cell r="D9639">
            <v>146438</v>
          </cell>
          <cell r="E9639">
            <v>1835000</v>
          </cell>
        </row>
        <row r="9640">
          <cell r="A9640">
            <v>20001</v>
          </cell>
          <cell r="B9640" t="str">
            <v>31/12/2000</v>
          </cell>
          <cell r="D9640">
            <v>146438</v>
          </cell>
          <cell r="E9640">
            <v>2356000</v>
          </cell>
        </row>
        <row r="9641">
          <cell r="A9641">
            <v>20001</v>
          </cell>
          <cell r="B9641" t="str">
            <v>31/12/2001</v>
          </cell>
          <cell r="D9641">
            <v>146438</v>
          </cell>
          <cell r="E9641">
            <v>3210000</v>
          </cell>
        </row>
        <row r="9642">
          <cell r="A9642">
            <v>20001</v>
          </cell>
          <cell r="B9642" t="str">
            <v>31/12/2002</v>
          </cell>
          <cell r="D9642">
            <v>146438</v>
          </cell>
          <cell r="E9642">
            <v>2917000</v>
          </cell>
        </row>
        <row r="9643">
          <cell r="A9643">
            <v>20001</v>
          </cell>
          <cell r="B9643" t="str">
            <v>31/12/2003</v>
          </cell>
          <cell r="D9643">
            <v>146438</v>
          </cell>
          <cell r="E9643">
            <v>4980000</v>
          </cell>
        </row>
        <row r="9644">
          <cell r="A9644">
            <v>20001</v>
          </cell>
          <cell r="B9644" t="str">
            <v>31/12/2004</v>
          </cell>
          <cell r="D9644">
            <v>146438</v>
          </cell>
          <cell r="E9644">
            <v>5253000</v>
          </cell>
        </row>
        <row r="9645">
          <cell r="A9645">
            <v>20001</v>
          </cell>
          <cell r="B9645" t="str">
            <v>31/12/2005</v>
          </cell>
          <cell r="D9645">
            <v>146438</v>
          </cell>
          <cell r="E9645">
            <v>4990000</v>
          </cell>
        </row>
        <row r="9646">
          <cell r="A9646">
            <v>20001</v>
          </cell>
          <cell r="B9646" t="str">
            <v>31/12/2006</v>
          </cell>
          <cell r="D9646">
            <v>146438</v>
          </cell>
          <cell r="E9646">
            <v>7014000</v>
          </cell>
        </row>
        <row r="9647">
          <cell r="A9647">
            <v>20001</v>
          </cell>
          <cell r="B9647" t="str">
            <v>31/12/2007</v>
          </cell>
          <cell r="D9647">
            <v>146438</v>
          </cell>
          <cell r="E9647">
            <v>9542000</v>
          </cell>
        </row>
        <row r="9648">
          <cell r="A9648">
            <v>20001</v>
          </cell>
          <cell r="B9648" t="str">
            <v>31/12/2008</v>
          </cell>
          <cell r="D9648">
            <v>146438</v>
          </cell>
          <cell r="E9648">
            <v>11790000</v>
          </cell>
        </row>
        <row r="9649">
          <cell r="A9649">
            <v>20001</v>
          </cell>
          <cell r="B9649" t="str">
            <v>31/12/2009</v>
          </cell>
          <cell r="D9649">
            <v>146438</v>
          </cell>
          <cell r="E9649">
            <v>10836000</v>
          </cell>
        </row>
        <row r="9650">
          <cell r="A9650">
            <v>20001</v>
          </cell>
          <cell r="B9650" t="str">
            <v>31/12/2010</v>
          </cell>
          <cell r="D9650">
            <v>146438</v>
          </cell>
          <cell r="E9650">
            <v>13452000</v>
          </cell>
        </row>
        <row r="9651">
          <cell r="A9651">
            <v>20001</v>
          </cell>
          <cell r="B9651" t="str">
            <v>31/12/1997</v>
          </cell>
          <cell r="D9651">
            <v>146439</v>
          </cell>
          <cell r="E9651">
            <v>21872855</v>
          </cell>
        </row>
        <row r="9652">
          <cell r="A9652">
            <v>20001</v>
          </cell>
          <cell r="B9652" t="str">
            <v>31/12/1998</v>
          </cell>
          <cell r="D9652">
            <v>146439</v>
          </cell>
          <cell r="E9652">
            <v>24730000</v>
          </cell>
        </row>
        <row r="9653">
          <cell r="A9653">
            <v>20001</v>
          </cell>
          <cell r="B9653" t="str">
            <v>31/12/1999</v>
          </cell>
          <cell r="D9653">
            <v>146439</v>
          </cell>
          <cell r="E9653">
            <v>28241000</v>
          </cell>
        </row>
        <row r="9654">
          <cell r="A9654">
            <v>20001</v>
          </cell>
          <cell r="B9654" t="str">
            <v>31/12/2000</v>
          </cell>
          <cell r="D9654">
            <v>146439</v>
          </cell>
          <cell r="E9654">
            <v>31266000</v>
          </cell>
        </row>
        <row r="9655">
          <cell r="A9655">
            <v>20001</v>
          </cell>
          <cell r="B9655" t="str">
            <v>31/12/2001</v>
          </cell>
          <cell r="D9655">
            <v>146439</v>
          </cell>
          <cell r="E9655">
            <v>36110000</v>
          </cell>
        </row>
        <row r="9656">
          <cell r="A9656">
            <v>20001</v>
          </cell>
          <cell r="B9656" t="str">
            <v>31/12/2002</v>
          </cell>
          <cell r="D9656">
            <v>146439</v>
          </cell>
          <cell r="E9656">
            <v>35818000</v>
          </cell>
        </row>
        <row r="9657">
          <cell r="A9657">
            <v>20001</v>
          </cell>
          <cell r="B9657" t="str">
            <v>31/12/2003</v>
          </cell>
          <cell r="D9657">
            <v>146439</v>
          </cell>
          <cell r="E9657">
            <v>38215000</v>
          </cell>
        </row>
        <row r="9658">
          <cell r="A9658">
            <v>20001</v>
          </cell>
          <cell r="B9658" t="str">
            <v>31/12/2004</v>
          </cell>
          <cell r="D9658">
            <v>146439</v>
          </cell>
          <cell r="E9658">
            <v>41821000</v>
          </cell>
        </row>
        <row r="9659">
          <cell r="A9659">
            <v>20001</v>
          </cell>
          <cell r="B9659" t="str">
            <v>31/12/2005</v>
          </cell>
          <cell r="D9659">
            <v>146439</v>
          </cell>
          <cell r="E9659">
            <v>44927000</v>
          </cell>
        </row>
        <row r="9660">
          <cell r="A9660">
            <v>20001</v>
          </cell>
          <cell r="B9660" t="str">
            <v>31/12/2006</v>
          </cell>
          <cell r="D9660">
            <v>146439</v>
          </cell>
          <cell r="E9660">
            <v>46529000</v>
          </cell>
        </row>
        <row r="9661">
          <cell r="A9661">
            <v>20001</v>
          </cell>
          <cell r="B9661" t="str">
            <v>31/12/2007</v>
          </cell>
          <cell r="D9661">
            <v>146439</v>
          </cell>
          <cell r="E9661">
            <v>53207000</v>
          </cell>
        </row>
        <row r="9662">
          <cell r="A9662">
            <v>20001</v>
          </cell>
          <cell r="B9662" t="str">
            <v>31/12/2008</v>
          </cell>
          <cell r="D9662">
            <v>146439</v>
          </cell>
          <cell r="E9662">
            <v>66554000</v>
          </cell>
        </row>
        <row r="9663">
          <cell r="A9663">
            <v>20001</v>
          </cell>
          <cell r="B9663" t="str">
            <v>31/12/2009</v>
          </cell>
          <cell r="D9663">
            <v>146439</v>
          </cell>
          <cell r="E9663">
            <v>73977000</v>
          </cell>
        </row>
        <row r="9664">
          <cell r="A9664">
            <v>20001</v>
          </cell>
          <cell r="B9664" t="str">
            <v>31/12/2010</v>
          </cell>
          <cell r="D9664">
            <v>146439</v>
          </cell>
          <cell r="E9664">
            <v>85384000</v>
          </cell>
        </row>
        <row r="9665">
          <cell r="A9665">
            <v>20001</v>
          </cell>
          <cell r="B9665" t="str">
            <v>31/12/1997</v>
          </cell>
          <cell r="D9665">
            <v>146440</v>
          </cell>
          <cell r="E9665">
            <v>48495</v>
          </cell>
        </row>
        <row r="9666">
          <cell r="A9666">
            <v>20001</v>
          </cell>
          <cell r="B9666" t="str">
            <v>31/12/1998</v>
          </cell>
          <cell r="D9666">
            <v>146440</v>
          </cell>
          <cell r="E9666">
            <v>64000</v>
          </cell>
        </row>
        <row r="9667">
          <cell r="A9667">
            <v>20001</v>
          </cell>
          <cell r="B9667" t="str">
            <v>31/12/1999</v>
          </cell>
          <cell r="D9667">
            <v>146440</v>
          </cell>
          <cell r="E9667">
            <v>81000</v>
          </cell>
        </row>
        <row r="9668">
          <cell r="A9668">
            <v>20001</v>
          </cell>
          <cell r="B9668" t="str">
            <v>31/12/2000</v>
          </cell>
          <cell r="D9668">
            <v>146440</v>
          </cell>
          <cell r="E9668">
            <v>98000</v>
          </cell>
        </row>
        <row r="9669">
          <cell r="A9669">
            <v>20001</v>
          </cell>
          <cell r="B9669" t="str">
            <v>31/12/2001</v>
          </cell>
          <cell r="D9669">
            <v>146440</v>
          </cell>
          <cell r="E9669">
            <v>108000</v>
          </cell>
        </row>
        <row r="9670">
          <cell r="A9670">
            <v>20001</v>
          </cell>
          <cell r="B9670" t="str">
            <v>31/12/2002</v>
          </cell>
          <cell r="D9670">
            <v>146440</v>
          </cell>
          <cell r="E9670">
            <v>127000</v>
          </cell>
        </row>
        <row r="9671">
          <cell r="A9671">
            <v>20001</v>
          </cell>
          <cell r="B9671" t="str">
            <v>31/12/2003</v>
          </cell>
          <cell r="D9671">
            <v>146440</v>
          </cell>
          <cell r="E9671">
            <v>145000</v>
          </cell>
        </row>
        <row r="9672">
          <cell r="A9672">
            <v>20001</v>
          </cell>
          <cell r="B9672" t="str">
            <v>31/12/2004</v>
          </cell>
          <cell r="D9672">
            <v>146440</v>
          </cell>
          <cell r="E9672">
            <v>119000</v>
          </cell>
        </row>
        <row r="9673">
          <cell r="A9673">
            <v>20001</v>
          </cell>
          <cell r="B9673" t="str">
            <v>31/12/2005</v>
          </cell>
          <cell r="D9673">
            <v>146440</v>
          </cell>
          <cell r="E9673">
            <v>119000</v>
          </cell>
        </row>
        <row r="9674">
          <cell r="A9674">
            <v>20001</v>
          </cell>
          <cell r="B9674" t="str">
            <v>31/12/2006</v>
          </cell>
          <cell r="D9674">
            <v>146440</v>
          </cell>
          <cell r="E9674">
            <v>194000</v>
          </cell>
        </row>
        <row r="9675">
          <cell r="A9675">
            <v>20001</v>
          </cell>
          <cell r="B9675" t="str">
            <v>31/12/2007</v>
          </cell>
          <cell r="D9675">
            <v>146440</v>
          </cell>
          <cell r="E9675">
            <v>83000</v>
          </cell>
        </row>
        <row r="9676">
          <cell r="A9676">
            <v>20001</v>
          </cell>
          <cell r="B9676" t="str">
            <v>31/12/2008</v>
          </cell>
          <cell r="D9676">
            <v>146440</v>
          </cell>
          <cell r="E9676">
            <v>106000</v>
          </cell>
        </row>
        <row r="9677">
          <cell r="A9677">
            <v>20001</v>
          </cell>
          <cell r="B9677" t="str">
            <v>31/12/2009</v>
          </cell>
          <cell r="D9677">
            <v>146440</v>
          </cell>
          <cell r="E9677">
            <v>97000</v>
          </cell>
        </row>
        <row r="9678">
          <cell r="A9678">
            <v>20001</v>
          </cell>
          <cell r="B9678" t="str">
            <v>31/12/2010</v>
          </cell>
          <cell r="D9678">
            <v>146440</v>
          </cell>
          <cell r="E9678">
            <v>61000</v>
          </cell>
        </row>
        <row r="9679">
          <cell r="A9679">
            <v>20001</v>
          </cell>
          <cell r="B9679" t="str">
            <v>31/12/1997</v>
          </cell>
          <cell r="D9679">
            <v>146448</v>
          </cell>
          <cell r="E9679">
            <v>7352749</v>
          </cell>
        </row>
        <row r="9680">
          <cell r="A9680">
            <v>20001</v>
          </cell>
          <cell r="B9680" t="str">
            <v>31/12/1998</v>
          </cell>
          <cell r="D9680">
            <v>146448</v>
          </cell>
          <cell r="E9680">
            <v>10643000</v>
          </cell>
        </row>
        <row r="9681">
          <cell r="A9681">
            <v>20001</v>
          </cell>
          <cell r="B9681" t="str">
            <v>31/12/1999</v>
          </cell>
          <cell r="D9681">
            <v>146448</v>
          </cell>
          <cell r="E9681">
            <v>12407000</v>
          </cell>
        </row>
        <row r="9682">
          <cell r="A9682">
            <v>20001</v>
          </cell>
          <cell r="B9682" t="str">
            <v>31/12/2000</v>
          </cell>
          <cell r="D9682">
            <v>146448</v>
          </cell>
          <cell r="E9682">
            <v>13208000</v>
          </cell>
        </row>
        <row r="9683">
          <cell r="A9683">
            <v>20001</v>
          </cell>
          <cell r="B9683" t="str">
            <v>31/12/2001</v>
          </cell>
          <cell r="D9683">
            <v>146448</v>
          </cell>
          <cell r="E9683">
            <v>14601000</v>
          </cell>
        </row>
        <row r="9684">
          <cell r="A9684">
            <v>20001</v>
          </cell>
          <cell r="B9684" t="str">
            <v>31/12/2002</v>
          </cell>
          <cell r="D9684">
            <v>146448</v>
          </cell>
          <cell r="E9684">
            <v>13868000</v>
          </cell>
        </row>
        <row r="9685">
          <cell r="A9685">
            <v>20001</v>
          </cell>
          <cell r="B9685" t="str">
            <v>31/12/2003</v>
          </cell>
          <cell r="D9685">
            <v>146448</v>
          </cell>
          <cell r="E9685">
            <v>15019000</v>
          </cell>
        </row>
        <row r="9686">
          <cell r="A9686">
            <v>20001</v>
          </cell>
          <cell r="B9686" t="str">
            <v>31/12/2004</v>
          </cell>
          <cell r="D9686">
            <v>146448</v>
          </cell>
          <cell r="E9686">
            <v>19472000</v>
          </cell>
        </row>
        <row r="9687">
          <cell r="A9687">
            <v>20001</v>
          </cell>
          <cell r="B9687" t="str">
            <v>31/12/2005</v>
          </cell>
          <cell r="D9687">
            <v>146448</v>
          </cell>
          <cell r="E9687">
            <v>20151000</v>
          </cell>
        </row>
        <row r="9688">
          <cell r="A9688">
            <v>20001</v>
          </cell>
          <cell r="B9688" t="str">
            <v>31/12/2006</v>
          </cell>
          <cell r="D9688">
            <v>146448</v>
          </cell>
          <cell r="E9688">
            <v>22050000</v>
          </cell>
        </row>
        <row r="9689">
          <cell r="A9689">
            <v>20001</v>
          </cell>
          <cell r="B9689" t="str">
            <v>31/12/2007</v>
          </cell>
          <cell r="D9689">
            <v>146448</v>
          </cell>
          <cell r="E9689">
            <v>43646000</v>
          </cell>
        </row>
        <row r="9690">
          <cell r="A9690">
            <v>20001</v>
          </cell>
          <cell r="B9690" t="str">
            <v>31/12/2008</v>
          </cell>
          <cell r="D9690">
            <v>146448</v>
          </cell>
          <cell r="E9690">
            <v>41974000</v>
          </cell>
        </row>
        <row r="9691">
          <cell r="A9691">
            <v>20001</v>
          </cell>
          <cell r="B9691" t="str">
            <v>31/12/2009</v>
          </cell>
          <cell r="D9691">
            <v>146448</v>
          </cell>
          <cell r="E9691">
            <v>39322000</v>
          </cell>
        </row>
        <row r="9692">
          <cell r="A9692">
            <v>20001</v>
          </cell>
          <cell r="B9692" t="str">
            <v>31/12/2010</v>
          </cell>
          <cell r="D9692">
            <v>146448</v>
          </cell>
          <cell r="E9692">
            <v>46573000</v>
          </cell>
        </row>
        <row r="9693">
          <cell r="A9693">
            <v>20001</v>
          </cell>
          <cell r="B9693" t="str">
            <v>31/12/1997</v>
          </cell>
          <cell r="D9693">
            <v>146449</v>
          </cell>
          <cell r="E9693">
            <v>42998221</v>
          </cell>
        </row>
        <row r="9694">
          <cell r="A9694">
            <v>20001</v>
          </cell>
          <cell r="B9694" t="str">
            <v>31/12/1998</v>
          </cell>
          <cell r="D9694">
            <v>146449</v>
          </cell>
          <cell r="E9694">
            <v>49963000</v>
          </cell>
        </row>
        <row r="9695">
          <cell r="A9695">
            <v>20001</v>
          </cell>
          <cell r="B9695" t="str">
            <v>31/12/1999</v>
          </cell>
          <cell r="D9695">
            <v>146449</v>
          </cell>
          <cell r="E9695">
            <v>56072000</v>
          </cell>
        </row>
        <row r="9696">
          <cell r="A9696">
            <v>20001</v>
          </cell>
          <cell r="B9696" t="str">
            <v>31/12/2000</v>
          </cell>
          <cell r="D9696">
            <v>146449</v>
          </cell>
          <cell r="E9696">
            <v>63491000</v>
          </cell>
        </row>
        <row r="9697">
          <cell r="A9697">
            <v>20001</v>
          </cell>
          <cell r="B9697" t="str">
            <v>31/12/2001</v>
          </cell>
          <cell r="D9697">
            <v>146449</v>
          </cell>
          <cell r="E9697">
            <v>72028000</v>
          </cell>
        </row>
        <row r="9698">
          <cell r="A9698">
            <v>20001</v>
          </cell>
          <cell r="B9698" t="str">
            <v>31/12/2002</v>
          </cell>
          <cell r="D9698">
            <v>146449</v>
          </cell>
          <cell r="E9698">
            <v>71323000</v>
          </cell>
        </row>
        <row r="9699">
          <cell r="A9699">
            <v>20001</v>
          </cell>
          <cell r="B9699" t="str">
            <v>31/12/2003</v>
          </cell>
          <cell r="D9699">
            <v>146449</v>
          </cell>
          <cell r="E9699">
            <v>72777000</v>
          </cell>
        </row>
        <row r="9700">
          <cell r="A9700">
            <v>20001</v>
          </cell>
          <cell r="B9700" t="str">
            <v>31/12/2004</v>
          </cell>
          <cell r="D9700">
            <v>146449</v>
          </cell>
          <cell r="E9700">
            <v>81490000</v>
          </cell>
        </row>
        <row r="9701">
          <cell r="A9701">
            <v>20001</v>
          </cell>
          <cell r="B9701" t="str">
            <v>31/12/2005</v>
          </cell>
          <cell r="D9701">
            <v>146449</v>
          </cell>
          <cell r="E9701">
            <v>84020000</v>
          </cell>
        </row>
        <row r="9702">
          <cell r="A9702">
            <v>20001</v>
          </cell>
          <cell r="B9702" t="str">
            <v>31/12/2006</v>
          </cell>
          <cell r="D9702">
            <v>146449</v>
          </cell>
          <cell r="E9702">
            <v>90410000</v>
          </cell>
        </row>
        <row r="9703">
          <cell r="A9703">
            <v>20001</v>
          </cell>
          <cell r="B9703" t="str">
            <v>31/12/2007</v>
          </cell>
          <cell r="D9703">
            <v>146449</v>
          </cell>
          <cell r="E9703">
            <v>115298000</v>
          </cell>
        </row>
        <row r="9704">
          <cell r="A9704">
            <v>20001</v>
          </cell>
          <cell r="B9704" t="str">
            <v>31/12/2008</v>
          </cell>
          <cell r="D9704">
            <v>146449</v>
          </cell>
          <cell r="E9704">
            <v>128604000</v>
          </cell>
        </row>
        <row r="9705">
          <cell r="A9705">
            <v>20001</v>
          </cell>
          <cell r="B9705" t="str">
            <v>31/12/2009</v>
          </cell>
          <cell r="D9705">
            <v>146449</v>
          </cell>
          <cell r="E9705">
            <v>131921000</v>
          </cell>
        </row>
        <row r="9706">
          <cell r="A9706">
            <v>20001</v>
          </cell>
          <cell r="B9706" t="str">
            <v>31/12/2010</v>
          </cell>
          <cell r="D9706">
            <v>146449</v>
          </cell>
          <cell r="E9706">
            <v>152262000</v>
          </cell>
        </row>
        <row r="9707">
          <cell r="A9707">
            <v>20001</v>
          </cell>
          <cell r="B9707" t="str">
            <v>31/12/1997</v>
          </cell>
          <cell r="D9707">
            <v>146450</v>
          </cell>
          <cell r="E9707">
            <v>129354</v>
          </cell>
        </row>
        <row r="9708">
          <cell r="A9708">
            <v>20001</v>
          </cell>
          <cell r="B9708" t="str">
            <v>31/12/1998</v>
          </cell>
          <cell r="D9708">
            <v>146450</v>
          </cell>
          <cell r="E9708">
            <v>192000</v>
          </cell>
        </row>
        <row r="9709">
          <cell r="A9709">
            <v>20001</v>
          </cell>
          <cell r="B9709" t="str">
            <v>31/12/1999</v>
          </cell>
          <cell r="D9709">
            <v>146450</v>
          </cell>
          <cell r="E9709">
            <v>164000</v>
          </cell>
        </row>
        <row r="9710">
          <cell r="A9710">
            <v>20001</v>
          </cell>
          <cell r="B9710" t="str">
            <v>31/12/2000</v>
          </cell>
          <cell r="D9710">
            <v>146450</v>
          </cell>
          <cell r="E9710">
            <v>178000</v>
          </cell>
        </row>
        <row r="9711">
          <cell r="A9711">
            <v>20001</v>
          </cell>
          <cell r="B9711" t="str">
            <v>31/12/2001</v>
          </cell>
          <cell r="D9711">
            <v>146450</v>
          </cell>
          <cell r="E9711">
            <v>283000</v>
          </cell>
        </row>
        <row r="9712">
          <cell r="A9712">
            <v>20001</v>
          </cell>
          <cell r="B9712" t="str">
            <v>31/12/2002</v>
          </cell>
          <cell r="D9712">
            <v>146450</v>
          </cell>
          <cell r="E9712">
            <v>291000</v>
          </cell>
        </row>
        <row r="9713">
          <cell r="A9713">
            <v>20001</v>
          </cell>
          <cell r="B9713" t="str">
            <v>31/12/2003</v>
          </cell>
          <cell r="D9713">
            <v>146450</v>
          </cell>
          <cell r="E9713">
            <v>288000</v>
          </cell>
        </row>
        <row r="9714">
          <cell r="A9714">
            <v>20001</v>
          </cell>
          <cell r="B9714" t="str">
            <v>31/12/2004</v>
          </cell>
          <cell r="D9714">
            <v>146450</v>
          </cell>
          <cell r="E9714">
            <v>358000</v>
          </cell>
        </row>
        <row r="9715">
          <cell r="A9715">
            <v>20001</v>
          </cell>
          <cell r="B9715" t="str">
            <v>31/12/2005</v>
          </cell>
          <cell r="D9715">
            <v>146450</v>
          </cell>
          <cell r="E9715">
            <v>279000</v>
          </cell>
        </row>
        <row r="9716">
          <cell r="A9716">
            <v>20001</v>
          </cell>
          <cell r="B9716" t="str">
            <v>31/12/2006</v>
          </cell>
          <cell r="D9716">
            <v>146450</v>
          </cell>
          <cell r="E9716">
            <v>325000</v>
          </cell>
        </row>
        <row r="9717">
          <cell r="A9717">
            <v>20001</v>
          </cell>
          <cell r="B9717" t="str">
            <v>31/12/2007</v>
          </cell>
          <cell r="D9717">
            <v>146450</v>
          </cell>
          <cell r="E9717">
            <v>246000</v>
          </cell>
        </row>
        <row r="9718">
          <cell r="A9718">
            <v>20001</v>
          </cell>
          <cell r="B9718" t="str">
            <v>31/12/2008</v>
          </cell>
          <cell r="D9718">
            <v>146450</v>
          </cell>
          <cell r="E9718">
            <v>376000</v>
          </cell>
        </row>
        <row r="9719">
          <cell r="A9719">
            <v>20001</v>
          </cell>
          <cell r="B9719" t="str">
            <v>31/12/2009</v>
          </cell>
          <cell r="D9719">
            <v>146450</v>
          </cell>
          <cell r="E9719">
            <v>349000</v>
          </cell>
        </row>
        <row r="9720">
          <cell r="A9720">
            <v>20001</v>
          </cell>
          <cell r="B9720" t="str">
            <v>31/12/2010</v>
          </cell>
          <cell r="D9720">
            <v>146450</v>
          </cell>
          <cell r="E9720">
            <v>464000</v>
          </cell>
        </row>
        <row r="9721">
          <cell r="A9721">
            <v>20001</v>
          </cell>
          <cell r="B9721" t="str">
            <v>31/12/2006</v>
          </cell>
          <cell r="D9721">
            <v>146453</v>
          </cell>
          <cell r="E9721">
            <v>726000</v>
          </cell>
        </row>
        <row r="9722">
          <cell r="A9722">
            <v>20001</v>
          </cell>
          <cell r="B9722" t="str">
            <v>31/12/2007</v>
          </cell>
          <cell r="D9722">
            <v>146453</v>
          </cell>
          <cell r="E9722">
            <v>904000</v>
          </cell>
        </row>
        <row r="9723">
          <cell r="A9723">
            <v>20001</v>
          </cell>
          <cell r="B9723" t="str">
            <v>31/12/2008</v>
          </cell>
          <cell r="D9723">
            <v>146453</v>
          </cell>
          <cell r="E9723">
            <v>645000</v>
          </cell>
        </row>
        <row r="9724">
          <cell r="A9724">
            <v>20001</v>
          </cell>
          <cell r="B9724" t="str">
            <v>31/12/2009</v>
          </cell>
          <cell r="D9724">
            <v>146453</v>
          </cell>
          <cell r="E9724">
            <v>637000</v>
          </cell>
        </row>
        <row r="9725">
          <cell r="A9725">
            <v>20001</v>
          </cell>
          <cell r="B9725" t="str">
            <v>31/12/2010</v>
          </cell>
          <cell r="D9725">
            <v>146453</v>
          </cell>
          <cell r="E9725">
            <v>501000</v>
          </cell>
        </row>
        <row r="9726">
          <cell r="A9726">
            <v>20001</v>
          </cell>
          <cell r="B9726" t="str">
            <v>31/12/2006</v>
          </cell>
          <cell r="D9726">
            <v>146454</v>
          </cell>
          <cell r="E9726">
            <v>3550000</v>
          </cell>
        </row>
        <row r="9727">
          <cell r="A9727">
            <v>20001</v>
          </cell>
          <cell r="B9727" t="str">
            <v>31/12/2007</v>
          </cell>
          <cell r="D9727">
            <v>146454</v>
          </cell>
          <cell r="E9727">
            <v>4637000</v>
          </cell>
        </row>
        <row r="9728">
          <cell r="A9728">
            <v>20001</v>
          </cell>
          <cell r="B9728" t="str">
            <v>31/12/2008</v>
          </cell>
          <cell r="D9728">
            <v>146454</v>
          </cell>
          <cell r="E9728">
            <v>4123000</v>
          </cell>
        </row>
        <row r="9729">
          <cell r="A9729">
            <v>20001</v>
          </cell>
          <cell r="B9729" t="str">
            <v>31/12/2009</v>
          </cell>
          <cell r="D9729">
            <v>146454</v>
          </cell>
          <cell r="E9729">
            <v>4160000</v>
          </cell>
        </row>
        <row r="9730">
          <cell r="A9730">
            <v>20001</v>
          </cell>
          <cell r="B9730" t="str">
            <v>31/12/2010</v>
          </cell>
          <cell r="D9730">
            <v>146454</v>
          </cell>
          <cell r="E9730">
            <v>3758000</v>
          </cell>
        </row>
        <row r="9731">
          <cell r="A9731">
            <v>20001</v>
          </cell>
          <cell r="B9731" t="str">
            <v>31/12/2007</v>
          </cell>
          <cell r="D9731">
            <v>146455</v>
          </cell>
          <cell r="E9731">
            <v>2000</v>
          </cell>
        </row>
        <row r="9732">
          <cell r="A9732">
            <v>20001</v>
          </cell>
          <cell r="B9732" t="str">
            <v>31/12/2008</v>
          </cell>
          <cell r="D9732">
            <v>146455</v>
          </cell>
          <cell r="E9732">
            <v>3000</v>
          </cell>
        </row>
        <row r="9733">
          <cell r="A9733">
            <v>20001</v>
          </cell>
          <cell r="B9733" t="str">
            <v>31/12/2009</v>
          </cell>
          <cell r="D9733">
            <v>146455</v>
          </cell>
          <cell r="E9733">
            <v>7000</v>
          </cell>
        </row>
        <row r="9734">
          <cell r="A9734">
            <v>20001</v>
          </cell>
          <cell r="B9734" t="str">
            <v>31/12/2010</v>
          </cell>
          <cell r="D9734">
            <v>146455</v>
          </cell>
          <cell r="E9734">
            <v>7000</v>
          </cell>
        </row>
        <row r="9735">
          <cell r="A9735">
            <v>20001</v>
          </cell>
          <cell r="B9735" t="str">
            <v>31/12/1997</v>
          </cell>
          <cell r="D9735">
            <v>146463</v>
          </cell>
          <cell r="E9735">
            <v>158519</v>
          </cell>
        </row>
        <row r="9736">
          <cell r="A9736">
            <v>20001</v>
          </cell>
          <cell r="B9736" t="str">
            <v>31/12/1998</v>
          </cell>
          <cell r="D9736">
            <v>146463</v>
          </cell>
          <cell r="E9736">
            <v>176000</v>
          </cell>
        </row>
        <row r="9737">
          <cell r="A9737">
            <v>20001</v>
          </cell>
          <cell r="B9737" t="str">
            <v>31/12/1999</v>
          </cell>
          <cell r="D9737">
            <v>146463</v>
          </cell>
          <cell r="E9737">
            <v>666000</v>
          </cell>
        </row>
        <row r="9738">
          <cell r="A9738">
            <v>20001</v>
          </cell>
          <cell r="B9738" t="str">
            <v>31/12/2000</v>
          </cell>
          <cell r="D9738">
            <v>146463</v>
          </cell>
          <cell r="E9738">
            <v>818000</v>
          </cell>
        </row>
        <row r="9739">
          <cell r="A9739">
            <v>20001</v>
          </cell>
          <cell r="B9739" t="str">
            <v>31/12/2001</v>
          </cell>
          <cell r="D9739">
            <v>146463</v>
          </cell>
          <cell r="E9739">
            <v>878000</v>
          </cell>
        </row>
        <row r="9740">
          <cell r="A9740">
            <v>20001</v>
          </cell>
          <cell r="B9740" t="str">
            <v>31/12/2002</v>
          </cell>
          <cell r="D9740">
            <v>146463</v>
          </cell>
          <cell r="E9740">
            <v>999000</v>
          </cell>
        </row>
        <row r="9741">
          <cell r="A9741">
            <v>20001</v>
          </cell>
          <cell r="B9741" t="str">
            <v>31/12/2003</v>
          </cell>
          <cell r="D9741">
            <v>146463</v>
          </cell>
          <cell r="E9741">
            <v>935000</v>
          </cell>
        </row>
        <row r="9742">
          <cell r="A9742">
            <v>20001</v>
          </cell>
          <cell r="B9742" t="str">
            <v>31/12/2004</v>
          </cell>
          <cell r="D9742">
            <v>146463</v>
          </cell>
          <cell r="E9742">
            <v>766000</v>
          </cell>
        </row>
        <row r="9743">
          <cell r="A9743">
            <v>20001</v>
          </cell>
          <cell r="B9743" t="str">
            <v>31/12/2005</v>
          </cell>
          <cell r="D9743">
            <v>146463</v>
          </cell>
          <cell r="E9743">
            <v>827000</v>
          </cell>
        </row>
        <row r="9744">
          <cell r="A9744">
            <v>20001</v>
          </cell>
          <cell r="B9744" t="str">
            <v>31/12/2006</v>
          </cell>
          <cell r="D9744">
            <v>146463</v>
          </cell>
          <cell r="E9744">
            <v>726000</v>
          </cell>
        </row>
        <row r="9745">
          <cell r="A9745">
            <v>20001</v>
          </cell>
          <cell r="B9745" t="str">
            <v>31/12/1997</v>
          </cell>
          <cell r="D9745">
            <v>146464</v>
          </cell>
          <cell r="E9745">
            <v>1061470</v>
          </cell>
        </row>
        <row r="9746">
          <cell r="A9746">
            <v>20001</v>
          </cell>
          <cell r="B9746" t="str">
            <v>31/12/1998</v>
          </cell>
          <cell r="D9746">
            <v>146464</v>
          </cell>
          <cell r="E9746">
            <v>1426000</v>
          </cell>
        </row>
        <row r="9747">
          <cell r="A9747">
            <v>20001</v>
          </cell>
          <cell r="B9747" t="str">
            <v>31/12/1999</v>
          </cell>
          <cell r="D9747">
            <v>146464</v>
          </cell>
          <cell r="E9747">
            <v>2141000</v>
          </cell>
        </row>
        <row r="9748">
          <cell r="A9748">
            <v>20001</v>
          </cell>
          <cell r="B9748" t="str">
            <v>31/12/2000</v>
          </cell>
          <cell r="D9748">
            <v>146464</v>
          </cell>
          <cell r="E9748">
            <v>2925000</v>
          </cell>
        </row>
        <row r="9749">
          <cell r="A9749">
            <v>20001</v>
          </cell>
          <cell r="B9749" t="str">
            <v>31/12/2001</v>
          </cell>
          <cell r="D9749">
            <v>146464</v>
          </cell>
          <cell r="E9749">
            <v>3495000</v>
          </cell>
        </row>
        <row r="9750">
          <cell r="A9750">
            <v>20001</v>
          </cell>
          <cell r="B9750" t="str">
            <v>31/12/2002</v>
          </cell>
          <cell r="D9750">
            <v>146464</v>
          </cell>
          <cell r="E9750">
            <v>3632000</v>
          </cell>
        </row>
        <row r="9751">
          <cell r="A9751">
            <v>20001</v>
          </cell>
          <cell r="B9751" t="str">
            <v>31/12/2003</v>
          </cell>
          <cell r="D9751">
            <v>146464</v>
          </cell>
          <cell r="E9751">
            <v>3821000</v>
          </cell>
        </row>
        <row r="9752">
          <cell r="A9752">
            <v>20001</v>
          </cell>
          <cell r="B9752" t="str">
            <v>31/12/2004</v>
          </cell>
          <cell r="D9752">
            <v>146464</v>
          </cell>
          <cell r="E9752">
            <v>3775000</v>
          </cell>
        </row>
        <row r="9753">
          <cell r="A9753">
            <v>20001</v>
          </cell>
          <cell r="B9753" t="str">
            <v>31/12/2005</v>
          </cell>
          <cell r="D9753">
            <v>146464</v>
          </cell>
          <cell r="E9753">
            <v>3554000</v>
          </cell>
        </row>
        <row r="9754">
          <cell r="A9754">
            <v>20001</v>
          </cell>
          <cell r="B9754" t="str">
            <v>31/12/2006</v>
          </cell>
          <cell r="D9754">
            <v>146464</v>
          </cell>
          <cell r="E9754">
            <v>3550000</v>
          </cell>
        </row>
        <row r="9755">
          <cell r="A9755">
            <v>20001</v>
          </cell>
          <cell r="B9755" t="str">
            <v>31/12/1997</v>
          </cell>
          <cell r="D9755">
            <v>146465</v>
          </cell>
          <cell r="E9755">
            <v>19667</v>
          </cell>
        </row>
        <row r="9756">
          <cell r="A9756">
            <v>20001</v>
          </cell>
          <cell r="B9756" t="str">
            <v>31/12/1998</v>
          </cell>
          <cell r="D9756">
            <v>146465</v>
          </cell>
          <cell r="E9756">
            <v>-4000</v>
          </cell>
        </row>
        <row r="9757">
          <cell r="A9757">
            <v>20001</v>
          </cell>
          <cell r="B9757" t="str">
            <v>31/12/1999</v>
          </cell>
          <cell r="D9757">
            <v>146465</v>
          </cell>
          <cell r="E9757">
            <v>-17000</v>
          </cell>
        </row>
        <row r="9758">
          <cell r="A9758">
            <v>20001</v>
          </cell>
          <cell r="B9758" t="str">
            <v>31/12/2000</v>
          </cell>
          <cell r="D9758">
            <v>146465</v>
          </cell>
          <cell r="E9758">
            <v>2000</v>
          </cell>
        </row>
        <row r="9759">
          <cell r="A9759">
            <v>20001</v>
          </cell>
          <cell r="B9759" t="str">
            <v>31/12/2002</v>
          </cell>
          <cell r="D9759">
            <v>146465</v>
          </cell>
          <cell r="E9759">
            <v>-1000</v>
          </cell>
        </row>
        <row r="9760">
          <cell r="A9760">
            <v>20001</v>
          </cell>
          <cell r="B9760" t="str">
            <v>31/12/2003</v>
          </cell>
          <cell r="D9760">
            <v>146465</v>
          </cell>
          <cell r="E9760">
            <v>1000</v>
          </cell>
        </row>
        <row r="9761">
          <cell r="A9761">
            <v>20001</v>
          </cell>
          <cell r="B9761" t="str">
            <v>31/12/2004</v>
          </cell>
          <cell r="D9761">
            <v>146465</v>
          </cell>
          <cell r="E9761">
            <v>7000</v>
          </cell>
        </row>
        <row r="9762">
          <cell r="A9762">
            <v>20001</v>
          </cell>
          <cell r="B9762" t="str">
            <v>31/12/1998</v>
          </cell>
          <cell r="D9762">
            <v>146471</v>
          </cell>
          <cell r="E9762">
            <v>2266000</v>
          </cell>
        </row>
        <row r="9763">
          <cell r="A9763">
            <v>20001</v>
          </cell>
          <cell r="B9763" t="str">
            <v>31/12/1999</v>
          </cell>
          <cell r="D9763">
            <v>146471</v>
          </cell>
          <cell r="E9763">
            <v>18000</v>
          </cell>
        </row>
        <row r="9764">
          <cell r="A9764">
            <v>20001</v>
          </cell>
          <cell r="B9764" t="str">
            <v>31/12/2000</v>
          </cell>
          <cell r="D9764">
            <v>146471</v>
          </cell>
          <cell r="E9764">
            <v>3334000</v>
          </cell>
        </row>
        <row r="9765">
          <cell r="A9765">
            <v>20001</v>
          </cell>
          <cell r="B9765" t="str">
            <v>31/12/2001</v>
          </cell>
          <cell r="D9765">
            <v>146471</v>
          </cell>
          <cell r="E9765">
            <v>5331000</v>
          </cell>
        </row>
        <row r="9766">
          <cell r="A9766">
            <v>20001</v>
          </cell>
          <cell r="B9766" t="str">
            <v>31/12/2002</v>
          </cell>
          <cell r="D9766">
            <v>146471</v>
          </cell>
          <cell r="E9766">
            <v>5165000</v>
          </cell>
        </row>
        <row r="9767">
          <cell r="A9767">
            <v>20001</v>
          </cell>
          <cell r="B9767" t="str">
            <v>31/12/2003</v>
          </cell>
          <cell r="D9767">
            <v>146471</v>
          </cell>
          <cell r="E9767">
            <v>4948000</v>
          </cell>
        </row>
        <row r="9768">
          <cell r="A9768">
            <v>20001</v>
          </cell>
          <cell r="B9768" t="str">
            <v>31/12/2004</v>
          </cell>
          <cell r="D9768">
            <v>146471</v>
          </cell>
          <cell r="E9768">
            <v>4718000</v>
          </cell>
        </row>
        <row r="9769">
          <cell r="A9769">
            <v>20001</v>
          </cell>
          <cell r="B9769" t="str">
            <v>31/12/2005</v>
          </cell>
          <cell r="D9769">
            <v>146471</v>
          </cell>
          <cell r="E9769">
            <v>4895000</v>
          </cell>
        </row>
        <row r="9770">
          <cell r="A9770">
            <v>20001</v>
          </cell>
          <cell r="B9770" t="str">
            <v>31/12/2006</v>
          </cell>
          <cell r="D9770">
            <v>146471</v>
          </cell>
          <cell r="E9770">
            <v>4725000</v>
          </cell>
        </row>
        <row r="9771">
          <cell r="A9771">
            <v>20001</v>
          </cell>
          <cell r="B9771" t="str">
            <v>31/12/2007</v>
          </cell>
          <cell r="D9771">
            <v>146471</v>
          </cell>
          <cell r="E9771">
            <v>4346000</v>
          </cell>
        </row>
        <row r="9772">
          <cell r="A9772">
            <v>20001</v>
          </cell>
          <cell r="B9772" t="str">
            <v>31/12/2008</v>
          </cell>
          <cell r="D9772">
            <v>146471</v>
          </cell>
          <cell r="E9772">
            <v>6896000</v>
          </cell>
        </row>
        <row r="9773">
          <cell r="A9773">
            <v>20001</v>
          </cell>
          <cell r="B9773" t="str">
            <v>31/12/2009</v>
          </cell>
          <cell r="D9773">
            <v>146471</v>
          </cell>
          <cell r="E9773">
            <v>5313000</v>
          </cell>
        </row>
        <row r="9774">
          <cell r="A9774">
            <v>20001</v>
          </cell>
          <cell r="B9774" t="str">
            <v>31/12/2010</v>
          </cell>
          <cell r="D9774">
            <v>146471</v>
          </cell>
          <cell r="E9774">
            <v>4186000</v>
          </cell>
        </row>
        <row r="9775">
          <cell r="A9775">
            <v>20001</v>
          </cell>
          <cell r="B9775" t="str">
            <v>31/12/2000</v>
          </cell>
          <cell r="D9775">
            <v>155765</v>
          </cell>
          <cell r="E9775">
            <v>24064000.010000002</v>
          </cell>
        </row>
        <row r="9776">
          <cell r="A9776">
            <v>20001</v>
          </cell>
          <cell r="B9776" t="str">
            <v>31/12/2001</v>
          </cell>
          <cell r="D9776">
            <v>155765</v>
          </cell>
          <cell r="E9776">
            <v>25750870</v>
          </cell>
        </row>
        <row r="9777">
          <cell r="A9777">
            <v>20001</v>
          </cell>
          <cell r="B9777" t="str">
            <v>31/12/2002</v>
          </cell>
          <cell r="D9777">
            <v>155765</v>
          </cell>
          <cell r="E9777">
            <v>28775000</v>
          </cell>
        </row>
        <row r="9778">
          <cell r="A9778">
            <v>20001</v>
          </cell>
          <cell r="B9778" t="str">
            <v>31/12/2003</v>
          </cell>
          <cell r="D9778">
            <v>155765</v>
          </cell>
          <cell r="E9778">
            <v>28612000</v>
          </cell>
        </row>
        <row r="9779">
          <cell r="A9779">
            <v>20001</v>
          </cell>
          <cell r="B9779" t="str">
            <v>31/12/2004</v>
          </cell>
          <cell r="D9779">
            <v>155765</v>
          </cell>
          <cell r="E9779">
            <v>31255000</v>
          </cell>
        </row>
        <row r="9780">
          <cell r="A9780">
            <v>20001</v>
          </cell>
          <cell r="B9780" t="str">
            <v>31/12/2005</v>
          </cell>
          <cell r="D9780">
            <v>155765</v>
          </cell>
          <cell r="E9780">
            <v>33342000</v>
          </cell>
        </row>
        <row r="9781">
          <cell r="A9781">
            <v>20001</v>
          </cell>
          <cell r="B9781" t="str">
            <v>31/12/2006</v>
          </cell>
          <cell r="D9781">
            <v>155765</v>
          </cell>
          <cell r="E9781">
            <v>34216000</v>
          </cell>
        </row>
        <row r="9782">
          <cell r="A9782">
            <v>20001</v>
          </cell>
          <cell r="B9782" t="str">
            <v>31/12/2007</v>
          </cell>
          <cell r="D9782">
            <v>155765</v>
          </cell>
          <cell r="E9782">
            <v>38931000</v>
          </cell>
        </row>
        <row r="9783">
          <cell r="A9783">
            <v>20001</v>
          </cell>
          <cell r="B9783" t="str">
            <v>31/12/2008</v>
          </cell>
          <cell r="D9783">
            <v>155765</v>
          </cell>
          <cell r="E9783">
            <v>44855000</v>
          </cell>
        </row>
        <row r="9784">
          <cell r="A9784">
            <v>20001</v>
          </cell>
          <cell r="B9784" t="str">
            <v>31/12/2009</v>
          </cell>
          <cell r="D9784">
            <v>155765</v>
          </cell>
          <cell r="E9784">
            <v>52336000</v>
          </cell>
        </row>
        <row r="9785">
          <cell r="A9785">
            <v>20001</v>
          </cell>
          <cell r="B9785" t="str">
            <v>31/12/2010</v>
          </cell>
          <cell r="D9785">
            <v>155765</v>
          </cell>
          <cell r="E9785">
            <v>60840000</v>
          </cell>
        </row>
        <row r="9786">
          <cell r="A9786">
            <v>20001</v>
          </cell>
          <cell r="B9786" t="str">
            <v>31/12/2000</v>
          </cell>
          <cell r="D9786">
            <v>157265</v>
          </cell>
          <cell r="E9786">
            <v>2356000</v>
          </cell>
        </row>
        <row r="9787">
          <cell r="A9787">
            <v>20001</v>
          </cell>
          <cell r="B9787" t="str">
            <v>31/12/2003</v>
          </cell>
          <cell r="D9787">
            <v>157265</v>
          </cell>
          <cell r="E9787">
            <v>1827000</v>
          </cell>
        </row>
        <row r="9788">
          <cell r="A9788">
            <v>20001</v>
          </cell>
          <cell r="B9788" t="str">
            <v>31/12/2004</v>
          </cell>
          <cell r="D9788">
            <v>157265</v>
          </cell>
          <cell r="E9788">
            <v>1795000</v>
          </cell>
        </row>
        <row r="9789">
          <cell r="A9789">
            <v>20001</v>
          </cell>
          <cell r="B9789" t="str">
            <v>31/12/2005</v>
          </cell>
          <cell r="D9789">
            <v>157265</v>
          </cell>
          <cell r="E9789">
            <v>1950000</v>
          </cell>
        </row>
        <row r="9790">
          <cell r="A9790">
            <v>20001</v>
          </cell>
          <cell r="B9790" t="str">
            <v>31/12/2006</v>
          </cell>
          <cell r="D9790">
            <v>157265</v>
          </cell>
          <cell r="E9790">
            <v>2198000</v>
          </cell>
        </row>
        <row r="9791">
          <cell r="A9791">
            <v>20001</v>
          </cell>
          <cell r="B9791" t="str">
            <v>31/12/2007</v>
          </cell>
          <cell r="D9791">
            <v>157265</v>
          </cell>
          <cell r="E9791">
            <v>2865000</v>
          </cell>
        </row>
        <row r="9792">
          <cell r="A9792">
            <v>20001</v>
          </cell>
          <cell r="B9792" t="str">
            <v>31/12/2008</v>
          </cell>
          <cell r="D9792">
            <v>157265</v>
          </cell>
          <cell r="E9792">
            <v>3317000</v>
          </cell>
        </row>
        <row r="9793">
          <cell r="A9793">
            <v>20001</v>
          </cell>
          <cell r="B9793" t="str">
            <v>31/12/2009</v>
          </cell>
          <cell r="D9793">
            <v>157265</v>
          </cell>
          <cell r="E9793">
            <v>1585000</v>
          </cell>
        </row>
        <row r="9794">
          <cell r="A9794">
            <v>20001</v>
          </cell>
          <cell r="B9794" t="str">
            <v>31/12/2010</v>
          </cell>
          <cell r="D9794">
            <v>157265</v>
          </cell>
          <cell r="E9794">
            <v>4686000</v>
          </cell>
        </row>
        <row r="9795">
          <cell r="A9795">
            <v>20001</v>
          </cell>
          <cell r="B9795" t="str">
            <v>31/12/2000</v>
          </cell>
          <cell r="D9795">
            <v>157266</v>
          </cell>
          <cell r="E9795">
            <v>26759000</v>
          </cell>
        </row>
        <row r="9796">
          <cell r="A9796">
            <v>20001</v>
          </cell>
          <cell r="B9796" t="str">
            <v>31/12/2001</v>
          </cell>
          <cell r="D9796">
            <v>157266</v>
          </cell>
          <cell r="E9796">
            <v>27424000</v>
          </cell>
        </row>
        <row r="9797">
          <cell r="A9797">
            <v>20001</v>
          </cell>
          <cell r="B9797" t="str">
            <v>31/12/2002</v>
          </cell>
          <cell r="D9797">
            <v>157266</v>
          </cell>
          <cell r="E9797">
            <v>28232000</v>
          </cell>
        </row>
        <row r="9798">
          <cell r="A9798">
            <v>20001</v>
          </cell>
          <cell r="B9798" t="str">
            <v>31/12/2003</v>
          </cell>
          <cell r="D9798">
            <v>157266</v>
          </cell>
          <cell r="E9798">
            <v>30439000</v>
          </cell>
        </row>
        <row r="9799">
          <cell r="A9799">
            <v>20001</v>
          </cell>
          <cell r="B9799" t="str">
            <v>31/12/2004</v>
          </cell>
          <cell r="D9799">
            <v>157266</v>
          </cell>
          <cell r="E9799">
            <v>33050000</v>
          </cell>
        </row>
        <row r="9800">
          <cell r="A9800">
            <v>20001</v>
          </cell>
          <cell r="B9800" t="str">
            <v>31/12/2005</v>
          </cell>
          <cell r="D9800">
            <v>157266</v>
          </cell>
          <cell r="E9800">
            <v>35292000</v>
          </cell>
        </row>
        <row r="9801">
          <cell r="A9801">
            <v>20001</v>
          </cell>
          <cell r="B9801" t="str">
            <v>31/12/2006</v>
          </cell>
          <cell r="D9801">
            <v>157266</v>
          </cell>
          <cell r="E9801">
            <v>38295000</v>
          </cell>
        </row>
        <row r="9802">
          <cell r="A9802">
            <v>20001</v>
          </cell>
          <cell r="B9802" t="str">
            <v>31/12/2007</v>
          </cell>
          <cell r="D9802">
            <v>157266</v>
          </cell>
          <cell r="E9802">
            <v>41796000</v>
          </cell>
        </row>
        <row r="9803">
          <cell r="A9803">
            <v>20001</v>
          </cell>
          <cell r="B9803" t="str">
            <v>31/12/2008</v>
          </cell>
          <cell r="D9803">
            <v>157266</v>
          </cell>
          <cell r="E9803">
            <v>48172000</v>
          </cell>
        </row>
        <row r="9804">
          <cell r="A9804">
            <v>20001</v>
          </cell>
          <cell r="B9804" t="str">
            <v>31/12/2009</v>
          </cell>
          <cell r="D9804">
            <v>157266</v>
          </cell>
          <cell r="E9804">
            <v>53921000</v>
          </cell>
        </row>
        <row r="9805">
          <cell r="A9805">
            <v>20001</v>
          </cell>
          <cell r="B9805" t="str">
            <v>31/12/2010</v>
          </cell>
          <cell r="D9805">
            <v>157266</v>
          </cell>
          <cell r="E9805">
            <v>65526000</v>
          </cell>
        </row>
        <row r="9806">
          <cell r="A9806">
            <v>20001</v>
          </cell>
          <cell r="B9806" t="str">
            <v>31/12/2000</v>
          </cell>
          <cell r="D9806">
            <v>157267</v>
          </cell>
          <cell r="E9806">
            <v>75000</v>
          </cell>
        </row>
        <row r="9807">
          <cell r="A9807">
            <v>20001</v>
          </cell>
          <cell r="B9807" t="str">
            <v>31/12/2001</v>
          </cell>
          <cell r="D9807">
            <v>157267</v>
          </cell>
          <cell r="E9807">
            <v>42000</v>
          </cell>
        </row>
        <row r="9808">
          <cell r="A9808">
            <v>20001</v>
          </cell>
          <cell r="B9808" t="str">
            <v>31/12/2002</v>
          </cell>
          <cell r="D9808">
            <v>157267</v>
          </cell>
          <cell r="E9808">
            <v>99000</v>
          </cell>
        </row>
        <row r="9809">
          <cell r="A9809">
            <v>20001</v>
          </cell>
          <cell r="B9809" t="str">
            <v>31/12/2003</v>
          </cell>
          <cell r="D9809">
            <v>157267</v>
          </cell>
          <cell r="E9809">
            <v>117000</v>
          </cell>
        </row>
        <row r="9810">
          <cell r="A9810">
            <v>20001</v>
          </cell>
          <cell r="B9810" t="str">
            <v>31/12/2004</v>
          </cell>
          <cell r="D9810">
            <v>157267</v>
          </cell>
          <cell r="E9810">
            <v>87000</v>
          </cell>
        </row>
        <row r="9811">
          <cell r="A9811">
            <v>20001</v>
          </cell>
          <cell r="B9811" t="str">
            <v>31/12/2005</v>
          </cell>
          <cell r="D9811">
            <v>157267</v>
          </cell>
          <cell r="E9811">
            <v>87000</v>
          </cell>
        </row>
        <row r="9812">
          <cell r="A9812">
            <v>20001</v>
          </cell>
          <cell r="B9812" t="str">
            <v>31/12/2006</v>
          </cell>
          <cell r="D9812">
            <v>157267</v>
          </cell>
          <cell r="E9812">
            <v>157000</v>
          </cell>
        </row>
        <row r="9813">
          <cell r="A9813">
            <v>20001</v>
          </cell>
          <cell r="B9813" t="str">
            <v>31/12/2007</v>
          </cell>
          <cell r="D9813">
            <v>157267</v>
          </cell>
          <cell r="E9813">
            <v>39000</v>
          </cell>
        </row>
        <row r="9814">
          <cell r="A9814">
            <v>20001</v>
          </cell>
          <cell r="B9814" t="str">
            <v>31/12/2008</v>
          </cell>
          <cell r="D9814">
            <v>157267</v>
          </cell>
          <cell r="E9814">
            <v>45000</v>
          </cell>
        </row>
        <row r="9815">
          <cell r="A9815">
            <v>20001</v>
          </cell>
          <cell r="B9815" t="str">
            <v>31/12/2009</v>
          </cell>
          <cell r="D9815">
            <v>157267</v>
          </cell>
          <cell r="E9815">
            <v>25000</v>
          </cell>
        </row>
        <row r="9816">
          <cell r="A9816">
            <v>20001</v>
          </cell>
          <cell r="B9816" t="str">
            <v>31/12/2010</v>
          </cell>
          <cell r="D9816">
            <v>157267</v>
          </cell>
          <cell r="E9816">
            <v>-3000</v>
          </cell>
        </row>
        <row r="9817">
          <cell r="A9817">
            <v>20001</v>
          </cell>
          <cell r="B9817" t="str">
            <v>31/12/2004</v>
          </cell>
          <cell r="D9817">
            <v>178622</v>
          </cell>
          <cell r="E9817">
            <v>3429</v>
          </cell>
        </row>
        <row r="9818">
          <cell r="A9818">
            <v>20001</v>
          </cell>
          <cell r="B9818" t="str">
            <v>31/12/2005</v>
          </cell>
          <cell r="D9818">
            <v>178622</v>
          </cell>
          <cell r="E9818">
            <v>3528</v>
          </cell>
        </row>
        <row r="9819">
          <cell r="A9819">
            <v>20001</v>
          </cell>
          <cell r="B9819" t="str">
            <v>31/12/2006</v>
          </cell>
          <cell r="D9819">
            <v>178622</v>
          </cell>
          <cell r="E9819">
            <v>9865</v>
          </cell>
        </row>
        <row r="9820">
          <cell r="A9820">
            <v>20001</v>
          </cell>
          <cell r="B9820" t="str">
            <v>31/12/2007</v>
          </cell>
          <cell r="D9820">
            <v>178622</v>
          </cell>
          <cell r="E9820">
            <v>20318</v>
          </cell>
        </row>
        <row r="9821">
          <cell r="A9821">
            <v>20001</v>
          </cell>
          <cell r="B9821" t="str">
            <v>31/12/2008</v>
          </cell>
          <cell r="D9821">
            <v>178622</v>
          </cell>
          <cell r="E9821">
            <v>914.7</v>
          </cell>
        </row>
        <row r="9822">
          <cell r="A9822">
            <v>20001</v>
          </cell>
          <cell r="B9822" t="str">
            <v>31/12/2009</v>
          </cell>
          <cell r="D9822">
            <v>178622</v>
          </cell>
          <cell r="E9822">
            <v>488.11</v>
          </cell>
        </row>
        <row r="9823">
          <cell r="A9823">
            <v>20001</v>
          </cell>
          <cell r="B9823" t="str">
            <v>31/12/2010</v>
          </cell>
          <cell r="D9823">
            <v>178622</v>
          </cell>
          <cell r="E9823">
            <v>35</v>
          </cell>
        </row>
        <row r="9824">
          <cell r="A9824">
            <v>20001</v>
          </cell>
          <cell r="B9824" t="str">
            <v>31/12/2011</v>
          </cell>
          <cell r="D9824">
            <v>178622</v>
          </cell>
          <cell r="E9824">
            <v>1790</v>
          </cell>
        </row>
        <row r="9825">
          <cell r="A9825">
            <v>20001</v>
          </cell>
          <cell r="B9825" t="str">
            <v>31/12/2012</v>
          </cell>
          <cell r="D9825">
            <v>178622</v>
          </cell>
          <cell r="E9825">
            <v>133</v>
          </cell>
        </row>
        <row r="9826">
          <cell r="A9826">
            <v>20001</v>
          </cell>
          <cell r="B9826" t="str">
            <v>31/12/2013</v>
          </cell>
          <cell r="D9826">
            <v>178622</v>
          </cell>
          <cell r="E9826">
            <v>112.02</v>
          </cell>
        </row>
        <row r="9827">
          <cell r="A9827">
            <v>20001</v>
          </cell>
          <cell r="B9827" t="str">
            <v>31/12/2014</v>
          </cell>
          <cell r="D9827">
            <v>178622</v>
          </cell>
          <cell r="E9827">
            <v>1110.1300000000001</v>
          </cell>
        </row>
        <row r="9828">
          <cell r="A9828">
            <v>20001</v>
          </cell>
          <cell r="B9828" t="str">
            <v>31/12/2015</v>
          </cell>
          <cell r="D9828">
            <v>178622</v>
          </cell>
          <cell r="E9828">
            <v>415.55</v>
          </cell>
        </row>
        <row r="9829">
          <cell r="A9829">
            <v>20001</v>
          </cell>
          <cell r="B9829" t="str">
            <v>31/12/2016</v>
          </cell>
          <cell r="D9829">
            <v>178622</v>
          </cell>
          <cell r="E9829">
            <v>275.51</v>
          </cell>
        </row>
        <row r="9830">
          <cell r="A9830">
            <v>20001</v>
          </cell>
          <cell r="B9830" t="str">
            <v>31/12/2004</v>
          </cell>
          <cell r="D9830">
            <v>178623</v>
          </cell>
          <cell r="E9830">
            <v>18059</v>
          </cell>
        </row>
        <row r="9831">
          <cell r="A9831">
            <v>20001</v>
          </cell>
          <cell r="B9831" t="str">
            <v>31/12/2005</v>
          </cell>
          <cell r="D9831">
            <v>178623</v>
          </cell>
          <cell r="E9831">
            <v>8389</v>
          </cell>
        </row>
        <row r="9832">
          <cell r="A9832">
            <v>20001</v>
          </cell>
          <cell r="B9832" t="str">
            <v>31/12/2006</v>
          </cell>
          <cell r="D9832">
            <v>178623</v>
          </cell>
          <cell r="E9832">
            <v>24833</v>
          </cell>
        </row>
        <row r="9833">
          <cell r="A9833">
            <v>20001</v>
          </cell>
          <cell r="B9833" t="str">
            <v>31/12/2007</v>
          </cell>
          <cell r="D9833">
            <v>178623</v>
          </cell>
          <cell r="E9833">
            <v>47542</v>
          </cell>
        </row>
        <row r="9834">
          <cell r="A9834">
            <v>20001</v>
          </cell>
          <cell r="B9834" t="str">
            <v>31/12/2008</v>
          </cell>
          <cell r="D9834">
            <v>178623</v>
          </cell>
          <cell r="E9834">
            <v>91264.290000000008</v>
          </cell>
        </row>
        <row r="9835">
          <cell r="A9835">
            <v>20001</v>
          </cell>
          <cell r="B9835" t="str">
            <v>31/12/2009</v>
          </cell>
          <cell r="D9835">
            <v>178623</v>
          </cell>
          <cell r="E9835">
            <v>32346.760000000002</v>
          </cell>
        </row>
        <row r="9836">
          <cell r="A9836">
            <v>20001</v>
          </cell>
          <cell r="B9836" t="str">
            <v>31/12/2010</v>
          </cell>
          <cell r="D9836">
            <v>178623</v>
          </cell>
          <cell r="E9836">
            <v>32133</v>
          </cell>
        </row>
        <row r="9837">
          <cell r="A9837">
            <v>20001</v>
          </cell>
          <cell r="B9837" t="str">
            <v>31/12/2011</v>
          </cell>
          <cell r="D9837">
            <v>178623</v>
          </cell>
          <cell r="E9837">
            <v>191055</v>
          </cell>
        </row>
        <row r="9838">
          <cell r="A9838">
            <v>20001</v>
          </cell>
          <cell r="B9838" t="str">
            <v>31/12/2012</v>
          </cell>
          <cell r="D9838">
            <v>178623</v>
          </cell>
          <cell r="E9838">
            <v>92110</v>
          </cell>
        </row>
        <row r="9839">
          <cell r="A9839">
            <v>20001</v>
          </cell>
          <cell r="B9839" t="str">
            <v>31/12/2013</v>
          </cell>
          <cell r="D9839">
            <v>178623</v>
          </cell>
          <cell r="E9839">
            <v>60741.5</v>
          </cell>
        </row>
        <row r="9840">
          <cell r="A9840">
            <v>20001</v>
          </cell>
          <cell r="B9840" t="str">
            <v>31/12/2014</v>
          </cell>
          <cell r="D9840">
            <v>178623</v>
          </cell>
          <cell r="E9840">
            <v>441853.49</v>
          </cell>
        </row>
        <row r="9841">
          <cell r="A9841">
            <v>20001</v>
          </cell>
          <cell r="B9841" t="str">
            <v>31/12/2004</v>
          </cell>
          <cell r="D9841">
            <v>178634</v>
          </cell>
          <cell r="E9841">
            <v>262048</v>
          </cell>
        </row>
        <row r="9842">
          <cell r="A9842">
            <v>20001</v>
          </cell>
          <cell r="B9842" t="str">
            <v>31/12/2005</v>
          </cell>
          <cell r="D9842">
            <v>178634</v>
          </cell>
          <cell r="E9842">
            <v>48873</v>
          </cell>
        </row>
        <row r="9843">
          <cell r="A9843">
            <v>20001</v>
          </cell>
          <cell r="B9843" t="str">
            <v>31/12/2006</v>
          </cell>
          <cell r="D9843">
            <v>178634</v>
          </cell>
          <cell r="E9843">
            <v>43937</v>
          </cell>
        </row>
        <row r="9844">
          <cell r="A9844">
            <v>20001</v>
          </cell>
          <cell r="B9844" t="str">
            <v>31/12/2007</v>
          </cell>
          <cell r="D9844">
            <v>178634</v>
          </cell>
          <cell r="E9844">
            <v>118574</v>
          </cell>
        </row>
        <row r="9845">
          <cell r="A9845">
            <v>20001</v>
          </cell>
          <cell r="B9845" t="str">
            <v>31/12/2008</v>
          </cell>
          <cell r="D9845">
            <v>178634</v>
          </cell>
          <cell r="E9845">
            <v>10547.64</v>
          </cell>
        </row>
        <row r="9846">
          <cell r="A9846">
            <v>20001</v>
          </cell>
          <cell r="B9846" t="str">
            <v>31/12/2009</v>
          </cell>
          <cell r="D9846">
            <v>178634</v>
          </cell>
          <cell r="E9846">
            <v>8475.31</v>
          </cell>
        </row>
        <row r="9847">
          <cell r="A9847">
            <v>20001</v>
          </cell>
          <cell r="B9847" t="str">
            <v>31/12/2010</v>
          </cell>
          <cell r="D9847">
            <v>178634</v>
          </cell>
          <cell r="E9847">
            <v>2044</v>
          </cell>
        </row>
        <row r="9848">
          <cell r="A9848">
            <v>20001</v>
          </cell>
          <cell r="B9848" t="str">
            <v>31/12/2011</v>
          </cell>
          <cell r="D9848">
            <v>178634</v>
          </cell>
          <cell r="E9848">
            <v>4455</v>
          </cell>
        </row>
        <row r="9849">
          <cell r="A9849">
            <v>20001</v>
          </cell>
          <cell r="B9849" t="str">
            <v>31/12/2012</v>
          </cell>
          <cell r="D9849">
            <v>178634</v>
          </cell>
          <cell r="E9849">
            <v>3960</v>
          </cell>
        </row>
        <row r="9850">
          <cell r="A9850">
            <v>20001</v>
          </cell>
          <cell r="B9850" t="str">
            <v>31/12/2013</v>
          </cell>
          <cell r="D9850">
            <v>178634</v>
          </cell>
          <cell r="E9850">
            <v>2604</v>
          </cell>
        </row>
        <row r="9851">
          <cell r="A9851">
            <v>20001</v>
          </cell>
          <cell r="B9851" t="str">
            <v>31/12/2014</v>
          </cell>
          <cell r="D9851">
            <v>178634</v>
          </cell>
          <cell r="E9851">
            <v>2616.2800000000002</v>
          </cell>
        </row>
        <row r="9852">
          <cell r="A9852">
            <v>20001</v>
          </cell>
          <cell r="B9852" t="str">
            <v>31/12/2015</v>
          </cell>
          <cell r="D9852">
            <v>178634</v>
          </cell>
          <cell r="E9852">
            <v>1237.7</v>
          </cell>
        </row>
        <row r="9853">
          <cell r="A9853">
            <v>20001</v>
          </cell>
          <cell r="B9853" t="str">
            <v>31/12/2016</v>
          </cell>
          <cell r="D9853">
            <v>178634</v>
          </cell>
          <cell r="E9853">
            <v>2371.88</v>
          </cell>
        </row>
        <row r="9854">
          <cell r="A9854">
            <v>20001</v>
          </cell>
          <cell r="B9854" t="str">
            <v>31/12/2004</v>
          </cell>
          <cell r="D9854">
            <v>178635</v>
          </cell>
          <cell r="E9854">
            <v>20327</v>
          </cell>
        </row>
        <row r="9855">
          <cell r="A9855">
            <v>20001</v>
          </cell>
          <cell r="B9855" t="str">
            <v>31/12/2005</v>
          </cell>
          <cell r="D9855">
            <v>178635</v>
          </cell>
          <cell r="E9855">
            <v>89</v>
          </cell>
        </row>
        <row r="9856">
          <cell r="A9856">
            <v>20001</v>
          </cell>
          <cell r="B9856" t="str">
            <v>31/12/2006</v>
          </cell>
          <cell r="D9856">
            <v>178635</v>
          </cell>
          <cell r="E9856">
            <v>972</v>
          </cell>
        </row>
        <row r="9857">
          <cell r="A9857">
            <v>20001</v>
          </cell>
          <cell r="B9857" t="str">
            <v>31/12/2007</v>
          </cell>
          <cell r="D9857">
            <v>178635</v>
          </cell>
          <cell r="E9857">
            <v>1259</v>
          </cell>
        </row>
        <row r="9858">
          <cell r="A9858">
            <v>20001</v>
          </cell>
          <cell r="B9858" t="str">
            <v>31/12/2008</v>
          </cell>
          <cell r="D9858">
            <v>178635</v>
          </cell>
          <cell r="E9858">
            <v>930.81000000000006</v>
          </cell>
        </row>
        <row r="9859">
          <cell r="A9859">
            <v>20001</v>
          </cell>
          <cell r="B9859" t="str">
            <v>31/12/2009</v>
          </cell>
          <cell r="D9859">
            <v>178635</v>
          </cell>
          <cell r="E9859">
            <v>2759.06</v>
          </cell>
        </row>
        <row r="9860">
          <cell r="A9860">
            <v>20001</v>
          </cell>
          <cell r="B9860" t="str">
            <v>31/12/2010</v>
          </cell>
          <cell r="D9860">
            <v>178635</v>
          </cell>
          <cell r="E9860">
            <v>1790</v>
          </cell>
        </row>
        <row r="9861">
          <cell r="A9861">
            <v>20001</v>
          </cell>
          <cell r="B9861" t="str">
            <v>31/12/2011</v>
          </cell>
          <cell r="D9861">
            <v>178635</v>
          </cell>
          <cell r="E9861">
            <v>1195</v>
          </cell>
        </row>
        <row r="9862">
          <cell r="A9862">
            <v>20001</v>
          </cell>
          <cell r="B9862" t="str">
            <v>31/12/2012</v>
          </cell>
          <cell r="D9862">
            <v>178635</v>
          </cell>
          <cell r="E9862">
            <v>50</v>
          </cell>
        </row>
        <row r="9863">
          <cell r="A9863">
            <v>20001</v>
          </cell>
          <cell r="B9863" t="str">
            <v>31/12/2013</v>
          </cell>
          <cell r="D9863">
            <v>178635</v>
          </cell>
          <cell r="E9863">
            <v>960.44</v>
          </cell>
        </row>
        <row r="9864">
          <cell r="A9864">
            <v>20001</v>
          </cell>
          <cell r="B9864" t="str">
            <v>31/12/2014</v>
          </cell>
          <cell r="D9864">
            <v>178635</v>
          </cell>
          <cell r="E9864">
            <v>920.18000000000006</v>
          </cell>
        </row>
        <row r="9865">
          <cell r="A9865">
            <v>20001</v>
          </cell>
          <cell r="B9865" t="str">
            <v>31/12/2015</v>
          </cell>
          <cell r="D9865">
            <v>178635</v>
          </cell>
          <cell r="E9865">
            <v>2341.6799999999998</v>
          </cell>
        </row>
        <row r="9866">
          <cell r="A9866">
            <v>20001</v>
          </cell>
          <cell r="B9866" t="str">
            <v>31/12/2016</v>
          </cell>
          <cell r="D9866">
            <v>178635</v>
          </cell>
          <cell r="E9866">
            <v>1641.6000000000001</v>
          </cell>
        </row>
        <row r="9867">
          <cell r="A9867">
            <v>20001</v>
          </cell>
          <cell r="B9867" t="str">
            <v>31/12/2004</v>
          </cell>
          <cell r="D9867">
            <v>178636</v>
          </cell>
          <cell r="E9867">
            <v>282375</v>
          </cell>
        </row>
        <row r="9868">
          <cell r="A9868">
            <v>20001</v>
          </cell>
          <cell r="B9868" t="str">
            <v>31/12/2005</v>
          </cell>
          <cell r="D9868">
            <v>178636</v>
          </cell>
          <cell r="E9868">
            <v>48962</v>
          </cell>
        </row>
        <row r="9869">
          <cell r="A9869">
            <v>20001</v>
          </cell>
          <cell r="B9869" t="str">
            <v>31/12/2006</v>
          </cell>
          <cell r="D9869">
            <v>178636</v>
          </cell>
          <cell r="E9869">
            <v>44909</v>
          </cell>
        </row>
        <row r="9870">
          <cell r="A9870">
            <v>20001</v>
          </cell>
          <cell r="B9870" t="str">
            <v>31/12/2007</v>
          </cell>
          <cell r="D9870">
            <v>178636</v>
          </cell>
          <cell r="E9870">
            <v>119833</v>
          </cell>
        </row>
        <row r="9871">
          <cell r="A9871">
            <v>20001</v>
          </cell>
          <cell r="B9871" t="str">
            <v>31/12/2008</v>
          </cell>
          <cell r="D9871">
            <v>178636</v>
          </cell>
          <cell r="E9871">
            <v>11478.45</v>
          </cell>
        </row>
        <row r="9872">
          <cell r="A9872">
            <v>20001</v>
          </cell>
          <cell r="B9872" t="str">
            <v>31/12/2009</v>
          </cell>
          <cell r="D9872">
            <v>178636</v>
          </cell>
          <cell r="E9872">
            <v>11234.37</v>
          </cell>
        </row>
        <row r="9873">
          <cell r="A9873">
            <v>20001</v>
          </cell>
          <cell r="B9873" t="str">
            <v>31/12/2010</v>
          </cell>
          <cell r="D9873">
            <v>178636</v>
          </cell>
          <cell r="E9873">
            <v>3834</v>
          </cell>
        </row>
        <row r="9874">
          <cell r="A9874">
            <v>20001</v>
          </cell>
          <cell r="B9874" t="str">
            <v>31/12/2011</v>
          </cell>
          <cell r="D9874">
            <v>178636</v>
          </cell>
          <cell r="E9874">
            <v>5650</v>
          </cell>
        </row>
        <row r="9875">
          <cell r="A9875">
            <v>20001</v>
          </cell>
          <cell r="B9875" t="str">
            <v>31/12/2012</v>
          </cell>
          <cell r="D9875">
            <v>178636</v>
          </cell>
          <cell r="E9875">
            <v>4010</v>
          </cell>
        </row>
        <row r="9876">
          <cell r="A9876">
            <v>20001</v>
          </cell>
          <cell r="B9876" t="str">
            <v>31/12/2013</v>
          </cell>
          <cell r="D9876">
            <v>178636</v>
          </cell>
          <cell r="E9876">
            <v>3564.4300000000003</v>
          </cell>
        </row>
        <row r="9877">
          <cell r="A9877">
            <v>20001</v>
          </cell>
          <cell r="B9877" t="str">
            <v>31/12/2014</v>
          </cell>
          <cell r="D9877">
            <v>178636</v>
          </cell>
          <cell r="E9877">
            <v>3536.46</v>
          </cell>
        </row>
        <row r="9878">
          <cell r="A9878">
            <v>20001</v>
          </cell>
          <cell r="B9878" t="str">
            <v>31/12/2015</v>
          </cell>
          <cell r="D9878">
            <v>178636</v>
          </cell>
          <cell r="E9878">
            <v>3579.38</v>
          </cell>
        </row>
        <row r="9879">
          <cell r="A9879">
            <v>20001</v>
          </cell>
          <cell r="B9879" t="str">
            <v>31/12/2016</v>
          </cell>
          <cell r="D9879">
            <v>178636</v>
          </cell>
          <cell r="E9879">
            <v>4013.4900000000002</v>
          </cell>
        </row>
        <row r="9880">
          <cell r="A9880">
            <v>20001</v>
          </cell>
          <cell r="B9880" t="str">
            <v>31/12/2004</v>
          </cell>
          <cell r="D9880">
            <v>178637</v>
          </cell>
          <cell r="E9880">
            <v>501</v>
          </cell>
        </row>
        <row r="9881">
          <cell r="A9881">
            <v>20001</v>
          </cell>
          <cell r="B9881" t="str">
            <v>31/12/2005</v>
          </cell>
          <cell r="D9881">
            <v>178637</v>
          </cell>
          <cell r="E9881">
            <v>54</v>
          </cell>
        </row>
        <row r="9882">
          <cell r="A9882">
            <v>20001</v>
          </cell>
          <cell r="B9882" t="str">
            <v>31/12/2006</v>
          </cell>
          <cell r="D9882">
            <v>178637</v>
          </cell>
          <cell r="E9882">
            <v>109</v>
          </cell>
        </row>
        <row r="9883">
          <cell r="A9883">
            <v>20001</v>
          </cell>
          <cell r="B9883" t="str">
            <v>31/12/2007</v>
          </cell>
          <cell r="D9883">
            <v>178637</v>
          </cell>
          <cell r="E9883">
            <v>130890</v>
          </cell>
        </row>
        <row r="9884">
          <cell r="A9884">
            <v>20001</v>
          </cell>
          <cell r="B9884" t="str">
            <v>31/12/2008</v>
          </cell>
          <cell r="D9884">
            <v>178637</v>
          </cell>
          <cell r="E9884">
            <v>84656.44</v>
          </cell>
        </row>
        <row r="9885">
          <cell r="A9885">
            <v>20001</v>
          </cell>
          <cell r="B9885" t="str">
            <v>31/12/2009</v>
          </cell>
          <cell r="D9885">
            <v>178637</v>
          </cell>
          <cell r="E9885">
            <v>148787.79</v>
          </cell>
        </row>
        <row r="9886">
          <cell r="A9886">
            <v>20001</v>
          </cell>
          <cell r="B9886" t="str">
            <v>31/12/2010</v>
          </cell>
          <cell r="D9886">
            <v>178637</v>
          </cell>
          <cell r="E9886">
            <v>243862</v>
          </cell>
        </row>
        <row r="9887">
          <cell r="A9887">
            <v>20001</v>
          </cell>
          <cell r="B9887" t="str">
            <v>31/12/2011</v>
          </cell>
          <cell r="D9887">
            <v>178637</v>
          </cell>
          <cell r="E9887">
            <v>76080</v>
          </cell>
        </row>
        <row r="9888">
          <cell r="A9888">
            <v>20001</v>
          </cell>
          <cell r="B9888" t="str">
            <v>31/12/2012</v>
          </cell>
          <cell r="D9888">
            <v>178637</v>
          </cell>
          <cell r="E9888">
            <v>204099</v>
          </cell>
        </row>
        <row r="9889">
          <cell r="A9889">
            <v>20001</v>
          </cell>
          <cell r="B9889" t="str">
            <v>31/12/2013</v>
          </cell>
          <cell r="D9889">
            <v>178637</v>
          </cell>
          <cell r="E9889">
            <v>471778.87</v>
          </cell>
        </row>
        <row r="9890">
          <cell r="A9890">
            <v>20001</v>
          </cell>
          <cell r="B9890" t="str">
            <v>31/12/2014</v>
          </cell>
          <cell r="D9890">
            <v>178637</v>
          </cell>
          <cell r="E9890">
            <v>375850.32</v>
          </cell>
        </row>
        <row r="9891">
          <cell r="A9891">
            <v>20001</v>
          </cell>
          <cell r="B9891" t="str">
            <v>31/12/2004</v>
          </cell>
          <cell r="D9891">
            <v>178638</v>
          </cell>
          <cell r="E9891">
            <v>38181</v>
          </cell>
        </row>
        <row r="9892">
          <cell r="A9892">
            <v>20001</v>
          </cell>
          <cell r="B9892" t="str">
            <v>31/12/2005</v>
          </cell>
          <cell r="D9892">
            <v>178638</v>
          </cell>
          <cell r="E9892">
            <v>41261</v>
          </cell>
        </row>
        <row r="9893">
          <cell r="A9893">
            <v>20001</v>
          </cell>
          <cell r="B9893" t="str">
            <v>31/12/2006</v>
          </cell>
          <cell r="D9893">
            <v>178638</v>
          </cell>
          <cell r="E9893">
            <v>22087</v>
          </cell>
        </row>
        <row r="9894">
          <cell r="A9894">
            <v>20001</v>
          </cell>
          <cell r="B9894" t="str">
            <v>31/12/2007</v>
          </cell>
          <cell r="D9894">
            <v>178638</v>
          </cell>
          <cell r="E9894">
            <v>56864</v>
          </cell>
        </row>
        <row r="9895">
          <cell r="A9895">
            <v>20001</v>
          </cell>
          <cell r="B9895" t="str">
            <v>31/12/2008</v>
          </cell>
          <cell r="D9895">
            <v>178638</v>
          </cell>
          <cell r="E9895">
            <v>114486.6</v>
          </cell>
        </row>
        <row r="9896">
          <cell r="A9896">
            <v>20001</v>
          </cell>
          <cell r="B9896" t="str">
            <v>31/12/2009</v>
          </cell>
          <cell r="D9896">
            <v>178638</v>
          </cell>
          <cell r="E9896">
            <v>21221.119999999999</v>
          </cell>
        </row>
        <row r="9897">
          <cell r="A9897">
            <v>20001</v>
          </cell>
          <cell r="B9897" t="str">
            <v>31/12/2010</v>
          </cell>
          <cell r="D9897">
            <v>178638</v>
          </cell>
          <cell r="E9897">
            <v>15888</v>
          </cell>
        </row>
        <row r="9898">
          <cell r="A9898">
            <v>20001</v>
          </cell>
          <cell r="B9898" t="str">
            <v>31/12/2011</v>
          </cell>
          <cell r="D9898">
            <v>178638</v>
          </cell>
          <cell r="E9898">
            <v>38183</v>
          </cell>
        </row>
        <row r="9899">
          <cell r="A9899">
            <v>20001</v>
          </cell>
          <cell r="B9899" t="str">
            <v>31/12/2012</v>
          </cell>
          <cell r="D9899">
            <v>178638</v>
          </cell>
          <cell r="E9899">
            <v>22732</v>
          </cell>
        </row>
        <row r="9900">
          <cell r="A9900">
            <v>20001</v>
          </cell>
          <cell r="B9900" t="str">
            <v>31/12/2013</v>
          </cell>
          <cell r="D9900">
            <v>178638</v>
          </cell>
          <cell r="E9900">
            <v>29547.52</v>
          </cell>
        </row>
        <row r="9901">
          <cell r="A9901">
            <v>20001</v>
          </cell>
          <cell r="B9901" t="str">
            <v>31/12/2014</v>
          </cell>
          <cell r="D9901">
            <v>178638</v>
          </cell>
          <cell r="E9901">
            <v>42045.72</v>
          </cell>
        </row>
        <row r="9902">
          <cell r="A9902">
            <v>20001</v>
          </cell>
          <cell r="B9902" t="str">
            <v>31/12/2015</v>
          </cell>
          <cell r="D9902">
            <v>178638</v>
          </cell>
          <cell r="E9902">
            <v>42285.39</v>
          </cell>
        </row>
        <row r="9903">
          <cell r="A9903">
            <v>20001</v>
          </cell>
          <cell r="B9903" t="str">
            <v>31/12/2016</v>
          </cell>
          <cell r="D9903">
            <v>178638</v>
          </cell>
          <cell r="E9903">
            <v>63372.75</v>
          </cell>
        </row>
        <row r="9904">
          <cell r="A9904">
            <v>20001</v>
          </cell>
          <cell r="B9904" t="str">
            <v>31/12/2004</v>
          </cell>
          <cell r="D9904">
            <v>178640</v>
          </cell>
          <cell r="E9904">
            <v>17029</v>
          </cell>
        </row>
        <row r="9905">
          <cell r="A9905">
            <v>20001</v>
          </cell>
          <cell r="B9905" t="str">
            <v>31/12/2005</v>
          </cell>
          <cell r="D9905">
            <v>178640</v>
          </cell>
          <cell r="E9905">
            <v>13</v>
          </cell>
        </row>
        <row r="9906">
          <cell r="A9906">
            <v>20001</v>
          </cell>
          <cell r="B9906" t="str">
            <v>31/12/2006</v>
          </cell>
          <cell r="D9906">
            <v>178640</v>
          </cell>
          <cell r="E9906">
            <v>506</v>
          </cell>
        </row>
        <row r="9907">
          <cell r="A9907">
            <v>20001</v>
          </cell>
          <cell r="B9907" t="str">
            <v>31/12/2007</v>
          </cell>
          <cell r="D9907">
            <v>178640</v>
          </cell>
          <cell r="E9907">
            <v>156</v>
          </cell>
        </row>
        <row r="9908">
          <cell r="A9908">
            <v>20001</v>
          </cell>
          <cell r="B9908" t="str">
            <v>31/12/2008</v>
          </cell>
          <cell r="D9908">
            <v>178640</v>
          </cell>
          <cell r="E9908">
            <v>4294.1400000000003</v>
          </cell>
        </row>
        <row r="9909">
          <cell r="A9909">
            <v>20001</v>
          </cell>
          <cell r="B9909" t="str">
            <v>31/12/2009</v>
          </cell>
          <cell r="D9909">
            <v>178640</v>
          </cell>
          <cell r="E9909">
            <v>1270.99</v>
          </cell>
        </row>
        <row r="9910">
          <cell r="A9910">
            <v>20001</v>
          </cell>
          <cell r="B9910" t="str">
            <v>31/12/2010</v>
          </cell>
          <cell r="D9910">
            <v>178640</v>
          </cell>
          <cell r="E9910">
            <v>25</v>
          </cell>
        </row>
        <row r="9911">
          <cell r="A9911">
            <v>20001</v>
          </cell>
          <cell r="B9911" t="str">
            <v>31/12/2011</v>
          </cell>
          <cell r="D9911">
            <v>178640</v>
          </cell>
          <cell r="E9911">
            <v>705</v>
          </cell>
        </row>
        <row r="9912">
          <cell r="A9912">
            <v>20001</v>
          </cell>
          <cell r="B9912" t="str">
            <v>31/12/2012</v>
          </cell>
          <cell r="D9912">
            <v>178640</v>
          </cell>
          <cell r="E9912">
            <v>3665</v>
          </cell>
        </row>
        <row r="9913">
          <cell r="A9913">
            <v>20001</v>
          </cell>
          <cell r="B9913" t="str">
            <v>31/12/2013</v>
          </cell>
          <cell r="D9913">
            <v>178640</v>
          </cell>
          <cell r="E9913">
            <v>261.89</v>
          </cell>
        </row>
        <row r="9914">
          <cell r="A9914">
            <v>20001</v>
          </cell>
          <cell r="B9914" t="str">
            <v>31/12/2014</v>
          </cell>
          <cell r="D9914">
            <v>178640</v>
          </cell>
          <cell r="E9914">
            <v>4014.1</v>
          </cell>
        </row>
        <row r="9915">
          <cell r="A9915">
            <v>20001</v>
          </cell>
          <cell r="B9915" t="str">
            <v>31/12/2015</v>
          </cell>
          <cell r="D9915">
            <v>178640</v>
          </cell>
          <cell r="E9915">
            <v>139.19</v>
          </cell>
        </row>
        <row r="9916">
          <cell r="A9916">
            <v>20001</v>
          </cell>
          <cell r="B9916" t="str">
            <v>31/12/2004</v>
          </cell>
          <cell r="D9916">
            <v>178641</v>
          </cell>
          <cell r="E9916">
            <v>1532</v>
          </cell>
        </row>
        <row r="9917">
          <cell r="A9917">
            <v>20001</v>
          </cell>
          <cell r="B9917" t="str">
            <v>31/12/2005</v>
          </cell>
          <cell r="D9917">
            <v>178641</v>
          </cell>
          <cell r="E9917">
            <v>37869</v>
          </cell>
        </row>
        <row r="9918">
          <cell r="A9918">
            <v>20001</v>
          </cell>
          <cell r="B9918" t="str">
            <v>31/12/2006</v>
          </cell>
          <cell r="D9918">
            <v>178641</v>
          </cell>
          <cell r="E9918">
            <v>5490</v>
          </cell>
        </row>
        <row r="9919">
          <cell r="A9919">
            <v>20001</v>
          </cell>
          <cell r="B9919" t="str">
            <v>31/12/2007</v>
          </cell>
          <cell r="D9919">
            <v>178641</v>
          </cell>
          <cell r="E9919">
            <v>56</v>
          </cell>
        </row>
        <row r="9920">
          <cell r="A9920">
            <v>20001</v>
          </cell>
          <cell r="B9920" t="str">
            <v>31/12/2008</v>
          </cell>
          <cell r="D9920">
            <v>178641</v>
          </cell>
          <cell r="E9920">
            <v>12167.18</v>
          </cell>
        </row>
        <row r="9921">
          <cell r="A9921">
            <v>20001</v>
          </cell>
          <cell r="B9921" t="str">
            <v>31/12/2009</v>
          </cell>
          <cell r="D9921">
            <v>178641</v>
          </cell>
          <cell r="E9921">
            <v>1130.98</v>
          </cell>
        </row>
        <row r="9922">
          <cell r="A9922">
            <v>20001</v>
          </cell>
          <cell r="B9922" t="str">
            <v>31/12/2010</v>
          </cell>
          <cell r="D9922">
            <v>178641</v>
          </cell>
          <cell r="E9922">
            <v>29082</v>
          </cell>
        </row>
        <row r="9923">
          <cell r="A9923">
            <v>20001</v>
          </cell>
          <cell r="B9923" t="str">
            <v>31/12/2011</v>
          </cell>
          <cell r="D9923">
            <v>178641</v>
          </cell>
          <cell r="E9923">
            <v>11439</v>
          </cell>
        </row>
        <row r="9924">
          <cell r="A9924">
            <v>20001</v>
          </cell>
          <cell r="B9924" t="str">
            <v>31/12/2012</v>
          </cell>
          <cell r="D9924">
            <v>178641</v>
          </cell>
          <cell r="E9924">
            <v>2856</v>
          </cell>
        </row>
        <row r="9925">
          <cell r="A9925">
            <v>20001</v>
          </cell>
          <cell r="B9925" t="str">
            <v>31/12/2013</v>
          </cell>
          <cell r="D9925">
            <v>178641</v>
          </cell>
          <cell r="E9925">
            <v>5146.26</v>
          </cell>
        </row>
        <row r="9926">
          <cell r="A9926">
            <v>20001</v>
          </cell>
          <cell r="B9926" t="str">
            <v>31/12/2014</v>
          </cell>
          <cell r="D9926">
            <v>178641</v>
          </cell>
          <cell r="E9926">
            <v>13971.2</v>
          </cell>
        </row>
        <row r="9927">
          <cell r="A9927">
            <v>20001</v>
          </cell>
          <cell r="B9927" t="str">
            <v>31/12/2015</v>
          </cell>
          <cell r="D9927">
            <v>178641</v>
          </cell>
          <cell r="E9927">
            <v>862.02</v>
          </cell>
        </row>
        <row r="9928">
          <cell r="A9928">
            <v>20001</v>
          </cell>
          <cell r="B9928" t="str">
            <v>31/12/2016</v>
          </cell>
          <cell r="D9928">
            <v>178641</v>
          </cell>
          <cell r="E9928">
            <v>5438.34</v>
          </cell>
        </row>
        <row r="9929">
          <cell r="A9929">
            <v>20001</v>
          </cell>
          <cell r="B9929" t="str">
            <v>31/12/2004</v>
          </cell>
          <cell r="D9929">
            <v>178642</v>
          </cell>
          <cell r="E9929">
            <v>2282</v>
          </cell>
        </row>
        <row r="9930">
          <cell r="A9930">
            <v>20001</v>
          </cell>
          <cell r="B9930" t="str">
            <v>31/12/2005</v>
          </cell>
          <cell r="D9930">
            <v>178642</v>
          </cell>
          <cell r="E9930">
            <v>697</v>
          </cell>
        </row>
        <row r="9931">
          <cell r="A9931">
            <v>20001</v>
          </cell>
          <cell r="B9931" t="str">
            <v>31/12/2006</v>
          </cell>
          <cell r="D9931">
            <v>178642</v>
          </cell>
          <cell r="E9931">
            <v>11113</v>
          </cell>
        </row>
        <row r="9932">
          <cell r="A9932">
            <v>20001</v>
          </cell>
          <cell r="B9932" t="str">
            <v>31/12/2007</v>
          </cell>
          <cell r="D9932">
            <v>178642</v>
          </cell>
          <cell r="E9932">
            <v>11709</v>
          </cell>
        </row>
        <row r="9933">
          <cell r="A9933">
            <v>20001</v>
          </cell>
          <cell r="B9933" t="str">
            <v>31/12/2008</v>
          </cell>
          <cell r="D9933">
            <v>178642</v>
          </cell>
          <cell r="E9933">
            <v>12946.75</v>
          </cell>
        </row>
        <row r="9934">
          <cell r="A9934">
            <v>20001</v>
          </cell>
          <cell r="B9934" t="str">
            <v>31/12/2009</v>
          </cell>
          <cell r="D9934">
            <v>178642</v>
          </cell>
          <cell r="E9934">
            <v>17218.599999999999</v>
          </cell>
        </row>
        <row r="9935">
          <cell r="A9935">
            <v>20001</v>
          </cell>
          <cell r="B9935" t="str">
            <v>31/12/2010</v>
          </cell>
          <cell r="D9935">
            <v>178642</v>
          </cell>
          <cell r="E9935">
            <v>15891</v>
          </cell>
        </row>
        <row r="9936">
          <cell r="A9936">
            <v>20001</v>
          </cell>
          <cell r="B9936" t="str">
            <v>31/12/2011</v>
          </cell>
          <cell r="D9936">
            <v>178642</v>
          </cell>
          <cell r="E9936">
            <v>6887</v>
          </cell>
        </row>
        <row r="9937">
          <cell r="A9937">
            <v>20001</v>
          </cell>
          <cell r="B9937" t="str">
            <v>31/12/2012</v>
          </cell>
          <cell r="D9937">
            <v>178642</v>
          </cell>
          <cell r="E9937">
            <v>12100</v>
          </cell>
        </row>
        <row r="9938">
          <cell r="A9938">
            <v>20001</v>
          </cell>
          <cell r="B9938" t="str">
            <v>31/12/2013</v>
          </cell>
          <cell r="D9938">
            <v>178642</v>
          </cell>
          <cell r="E9938">
            <v>16454.25</v>
          </cell>
        </row>
        <row r="9939">
          <cell r="A9939">
            <v>20001</v>
          </cell>
          <cell r="B9939" t="str">
            <v>31/12/2014</v>
          </cell>
          <cell r="D9939">
            <v>178642</v>
          </cell>
          <cell r="E9939">
            <v>20349.439999999999</v>
          </cell>
        </row>
        <row r="9940">
          <cell r="A9940">
            <v>20001</v>
          </cell>
          <cell r="B9940" t="str">
            <v>31/12/2015</v>
          </cell>
          <cell r="D9940">
            <v>178642</v>
          </cell>
          <cell r="E9940">
            <v>6954.47</v>
          </cell>
        </row>
        <row r="9941">
          <cell r="A9941">
            <v>20001</v>
          </cell>
          <cell r="B9941" t="str">
            <v>31/12/2016</v>
          </cell>
          <cell r="D9941">
            <v>178642</v>
          </cell>
          <cell r="E9941">
            <v>139.5</v>
          </cell>
        </row>
        <row r="9942">
          <cell r="A9942">
            <v>20001</v>
          </cell>
          <cell r="B9942" t="str">
            <v>31/12/2004</v>
          </cell>
          <cell r="D9942">
            <v>178643</v>
          </cell>
          <cell r="E9942">
            <v>147713</v>
          </cell>
        </row>
        <row r="9943">
          <cell r="A9943">
            <v>20001</v>
          </cell>
          <cell r="B9943" t="str">
            <v>31/12/2005</v>
          </cell>
          <cell r="D9943">
            <v>178643</v>
          </cell>
          <cell r="E9943">
            <v>485234</v>
          </cell>
        </row>
        <row r="9944">
          <cell r="A9944">
            <v>20001</v>
          </cell>
          <cell r="B9944" t="str">
            <v>31/12/2006</v>
          </cell>
          <cell r="D9944">
            <v>178643</v>
          </cell>
          <cell r="E9944">
            <v>632109</v>
          </cell>
        </row>
        <row r="9945">
          <cell r="A9945">
            <v>20001</v>
          </cell>
          <cell r="B9945" t="str">
            <v>31/12/2007</v>
          </cell>
          <cell r="D9945">
            <v>178643</v>
          </cell>
          <cell r="E9945">
            <v>299100</v>
          </cell>
        </row>
        <row r="9946">
          <cell r="A9946">
            <v>20001</v>
          </cell>
          <cell r="B9946" t="str">
            <v>31/12/2008</v>
          </cell>
          <cell r="D9946">
            <v>178643</v>
          </cell>
          <cell r="E9946">
            <v>282114.36</v>
          </cell>
        </row>
        <row r="9947">
          <cell r="A9947">
            <v>20001</v>
          </cell>
          <cell r="B9947" t="str">
            <v>31/12/2009</v>
          </cell>
          <cell r="D9947">
            <v>178643</v>
          </cell>
          <cell r="E9947">
            <v>173646.68</v>
          </cell>
        </row>
        <row r="9948">
          <cell r="A9948">
            <v>20001</v>
          </cell>
          <cell r="B9948" t="str">
            <v>31/12/2010</v>
          </cell>
          <cell r="D9948">
            <v>178643</v>
          </cell>
          <cell r="E9948">
            <v>1152140</v>
          </cell>
        </row>
        <row r="9949">
          <cell r="A9949">
            <v>20001</v>
          </cell>
          <cell r="B9949" t="str">
            <v>31/12/2011</v>
          </cell>
          <cell r="D9949">
            <v>178643</v>
          </cell>
          <cell r="E9949">
            <v>950802</v>
          </cell>
        </row>
        <row r="9950">
          <cell r="A9950">
            <v>20001</v>
          </cell>
          <cell r="B9950" t="str">
            <v>31/12/2012</v>
          </cell>
          <cell r="D9950">
            <v>178643</v>
          </cell>
          <cell r="E9950">
            <v>639962</v>
          </cell>
        </row>
        <row r="9951">
          <cell r="A9951">
            <v>20001</v>
          </cell>
          <cell r="B9951" t="str">
            <v>31/12/2013</v>
          </cell>
          <cell r="D9951">
            <v>178643</v>
          </cell>
          <cell r="E9951">
            <v>690895.78</v>
          </cell>
        </row>
        <row r="9952">
          <cell r="A9952">
            <v>20001</v>
          </cell>
          <cell r="B9952" t="str">
            <v>31/12/2014</v>
          </cell>
          <cell r="D9952">
            <v>178643</v>
          </cell>
          <cell r="E9952">
            <v>1554481.3599999999</v>
          </cell>
        </row>
        <row r="9953">
          <cell r="A9953">
            <v>20001</v>
          </cell>
          <cell r="B9953" t="str">
            <v>31/12/2015</v>
          </cell>
          <cell r="D9953">
            <v>178643</v>
          </cell>
          <cell r="E9953">
            <v>1041046.36</v>
          </cell>
        </row>
        <row r="9954">
          <cell r="A9954">
            <v>20001</v>
          </cell>
          <cell r="B9954" t="str">
            <v>31/12/2016</v>
          </cell>
          <cell r="D9954">
            <v>178643</v>
          </cell>
          <cell r="E9954">
            <v>652114.07999999996</v>
          </cell>
        </row>
        <row r="9955">
          <cell r="A9955">
            <v>20001</v>
          </cell>
          <cell r="B9955" t="str">
            <v>31/12/2004</v>
          </cell>
          <cell r="D9955">
            <v>178644</v>
          </cell>
          <cell r="E9955">
            <v>45590</v>
          </cell>
        </row>
        <row r="9956">
          <cell r="A9956">
            <v>20001</v>
          </cell>
          <cell r="B9956" t="str">
            <v>31/12/2005</v>
          </cell>
          <cell r="D9956">
            <v>178644</v>
          </cell>
          <cell r="E9956">
            <v>13297</v>
          </cell>
        </row>
        <row r="9957">
          <cell r="A9957">
            <v>20001</v>
          </cell>
          <cell r="B9957" t="str">
            <v>31/12/2006</v>
          </cell>
          <cell r="D9957">
            <v>178644</v>
          </cell>
          <cell r="E9957">
            <v>8156</v>
          </cell>
        </row>
        <row r="9958">
          <cell r="A9958">
            <v>20001</v>
          </cell>
          <cell r="B9958" t="str">
            <v>31/12/2007</v>
          </cell>
          <cell r="D9958">
            <v>178644</v>
          </cell>
          <cell r="E9958">
            <v>58788</v>
          </cell>
        </row>
        <row r="9959">
          <cell r="A9959">
            <v>20001</v>
          </cell>
          <cell r="B9959" t="str">
            <v>31/12/2008</v>
          </cell>
          <cell r="D9959">
            <v>178644</v>
          </cell>
          <cell r="E9959">
            <v>80832.850000000006</v>
          </cell>
        </row>
        <row r="9960">
          <cell r="A9960">
            <v>20001</v>
          </cell>
          <cell r="B9960" t="str">
            <v>31/12/2009</v>
          </cell>
          <cell r="D9960">
            <v>178644</v>
          </cell>
          <cell r="E9960">
            <v>4435.57</v>
          </cell>
        </row>
        <row r="9961">
          <cell r="A9961">
            <v>20001</v>
          </cell>
          <cell r="B9961" t="str">
            <v>31/12/2010</v>
          </cell>
          <cell r="D9961">
            <v>178644</v>
          </cell>
          <cell r="E9961">
            <v>4446</v>
          </cell>
        </row>
        <row r="9962">
          <cell r="A9962">
            <v>20001</v>
          </cell>
          <cell r="B9962" t="str">
            <v>31/12/2011</v>
          </cell>
          <cell r="D9962">
            <v>178644</v>
          </cell>
          <cell r="E9962">
            <v>14467</v>
          </cell>
        </row>
        <row r="9963">
          <cell r="A9963">
            <v>20001</v>
          </cell>
          <cell r="B9963" t="str">
            <v>31/12/2012</v>
          </cell>
          <cell r="D9963">
            <v>178644</v>
          </cell>
          <cell r="E9963">
            <v>1474</v>
          </cell>
        </row>
        <row r="9964">
          <cell r="A9964">
            <v>20001</v>
          </cell>
          <cell r="B9964" t="str">
            <v>31/12/2013</v>
          </cell>
          <cell r="D9964">
            <v>178644</v>
          </cell>
          <cell r="E9964">
            <v>2273.71</v>
          </cell>
        </row>
        <row r="9965">
          <cell r="A9965">
            <v>20001</v>
          </cell>
          <cell r="B9965" t="str">
            <v>31/12/2014</v>
          </cell>
          <cell r="D9965">
            <v>178644</v>
          </cell>
          <cell r="E9965">
            <v>2058.42</v>
          </cell>
        </row>
        <row r="9966">
          <cell r="A9966">
            <v>20001</v>
          </cell>
          <cell r="B9966" t="str">
            <v>31/12/2015</v>
          </cell>
          <cell r="D9966">
            <v>178644</v>
          </cell>
          <cell r="E9966">
            <v>6683.03</v>
          </cell>
        </row>
        <row r="9967">
          <cell r="A9967">
            <v>20001</v>
          </cell>
          <cell r="B9967" t="str">
            <v>31/12/2016</v>
          </cell>
          <cell r="D9967">
            <v>178644</v>
          </cell>
          <cell r="E9967">
            <v>11443.27</v>
          </cell>
        </row>
        <row r="9968">
          <cell r="A9968">
            <v>20001</v>
          </cell>
          <cell r="B9968" t="str">
            <v>31/12/2004</v>
          </cell>
          <cell r="D9968">
            <v>178645</v>
          </cell>
          <cell r="E9968">
            <v>5391</v>
          </cell>
        </row>
        <row r="9969">
          <cell r="A9969">
            <v>20001</v>
          </cell>
          <cell r="B9969" t="str">
            <v>31/12/2005</v>
          </cell>
          <cell r="D9969">
            <v>178645</v>
          </cell>
          <cell r="E9969">
            <v>26</v>
          </cell>
        </row>
        <row r="9970">
          <cell r="A9970">
            <v>20001</v>
          </cell>
          <cell r="B9970" t="str">
            <v>31/12/2006</v>
          </cell>
          <cell r="D9970">
            <v>178645</v>
          </cell>
          <cell r="E9970">
            <v>177</v>
          </cell>
        </row>
        <row r="9971">
          <cell r="A9971">
            <v>20001</v>
          </cell>
          <cell r="B9971" t="str">
            <v>31/12/2007</v>
          </cell>
          <cell r="D9971">
            <v>178645</v>
          </cell>
          <cell r="E9971">
            <v>1611</v>
          </cell>
        </row>
        <row r="9972">
          <cell r="A9972">
            <v>20001</v>
          </cell>
          <cell r="B9972" t="str">
            <v>31/12/2008</v>
          </cell>
          <cell r="D9972">
            <v>178645</v>
          </cell>
          <cell r="E9972">
            <v>4616.93</v>
          </cell>
        </row>
        <row r="9973">
          <cell r="A9973">
            <v>20001</v>
          </cell>
          <cell r="B9973" t="str">
            <v>31/12/2009</v>
          </cell>
          <cell r="D9973">
            <v>178645</v>
          </cell>
          <cell r="E9973">
            <v>322.79000000000002</v>
          </cell>
        </row>
        <row r="9974">
          <cell r="A9974">
            <v>20001</v>
          </cell>
          <cell r="B9974" t="str">
            <v>31/12/2010</v>
          </cell>
          <cell r="D9974">
            <v>178645</v>
          </cell>
          <cell r="E9974">
            <v>148</v>
          </cell>
        </row>
        <row r="9975">
          <cell r="A9975">
            <v>20001</v>
          </cell>
          <cell r="B9975" t="str">
            <v>31/12/2011</v>
          </cell>
          <cell r="D9975">
            <v>178645</v>
          </cell>
          <cell r="E9975">
            <v>4684</v>
          </cell>
        </row>
        <row r="9976">
          <cell r="A9976">
            <v>20001</v>
          </cell>
          <cell r="B9976" t="str">
            <v>31/12/2012</v>
          </cell>
          <cell r="D9976">
            <v>178645</v>
          </cell>
          <cell r="E9976">
            <v>32509</v>
          </cell>
        </row>
        <row r="9977">
          <cell r="A9977">
            <v>20001</v>
          </cell>
          <cell r="B9977" t="str">
            <v>31/12/2013</v>
          </cell>
          <cell r="D9977">
            <v>178645</v>
          </cell>
          <cell r="E9977">
            <v>112027.32</v>
          </cell>
        </row>
        <row r="9978">
          <cell r="A9978">
            <v>20001</v>
          </cell>
          <cell r="B9978" t="str">
            <v>31/12/2014</v>
          </cell>
          <cell r="D9978">
            <v>178645</v>
          </cell>
          <cell r="E9978">
            <v>28552.61</v>
          </cell>
        </row>
        <row r="9979">
          <cell r="A9979">
            <v>20001</v>
          </cell>
          <cell r="B9979" t="str">
            <v>31/12/2015</v>
          </cell>
          <cell r="D9979">
            <v>178645</v>
          </cell>
          <cell r="E9979">
            <v>8640.7999999999993</v>
          </cell>
        </row>
        <row r="9980">
          <cell r="A9980">
            <v>20001</v>
          </cell>
          <cell r="B9980" t="str">
            <v>31/12/2016</v>
          </cell>
          <cell r="D9980">
            <v>178645</v>
          </cell>
          <cell r="E9980">
            <v>8469.0300000000007</v>
          </cell>
        </row>
        <row r="9981">
          <cell r="A9981">
            <v>20001</v>
          </cell>
          <cell r="B9981" t="str">
            <v>31/12/2004</v>
          </cell>
          <cell r="D9981">
            <v>178647</v>
          </cell>
          <cell r="E9981">
            <v>58876</v>
          </cell>
        </row>
        <row r="9982">
          <cell r="A9982">
            <v>20001</v>
          </cell>
          <cell r="B9982" t="str">
            <v>31/12/2005</v>
          </cell>
          <cell r="D9982">
            <v>178647</v>
          </cell>
          <cell r="E9982">
            <v>7449</v>
          </cell>
        </row>
        <row r="9983">
          <cell r="A9983">
            <v>20001</v>
          </cell>
          <cell r="B9983" t="str">
            <v>31/12/2006</v>
          </cell>
          <cell r="D9983">
            <v>178647</v>
          </cell>
          <cell r="E9983">
            <v>4543</v>
          </cell>
        </row>
        <row r="9984">
          <cell r="A9984">
            <v>20001</v>
          </cell>
          <cell r="B9984" t="str">
            <v>31/12/2007</v>
          </cell>
          <cell r="D9984">
            <v>178647</v>
          </cell>
          <cell r="E9984">
            <v>18881</v>
          </cell>
        </row>
        <row r="9985">
          <cell r="A9985">
            <v>20001</v>
          </cell>
          <cell r="B9985" t="str">
            <v>31/12/2008</v>
          </cell>
          <cell r="D9985">
            <v>178647</v>
          </cell>
          <cell r="E9985">
            <v>59312</v>
          </cell>
        </row>
        <row r="9986">
          <cell r="A9986">
            <v>20001</v>
          </cell>
          <cell r="B9986" t="str">
            <v>31/12/2009</v>
          </cell>
          <cell r="D9986">
            <v>178647</v>
          </cell>
          <cell r="E9986">
            <v>45240.76</v>
          </cell>
        </row>
        <row r="9987">
          <cell r="A9987">
            <v>20001</v>
          </cell>
          <cell r="B9987" t="str">
            <v>31/12/2010</v>
          </cell>
          <cell r="D9987">
            <v>178647</v>
          </cell>
          <cell r="E9987">
            <v>28479</v>
          </cell>
        </row>
        <row r="9988">
          <cell r="A9988">
            <v>20001</v>
          </cell>
          <cell r="B9988" t="str">
            <v>31/12/2011</v>
          </cell>
          <cell r="D9988">
            <v>178647</v>
          </cell>
          <cell r="E9988">
            <v>8849</v>
          </cell>
        </row>
        <row r="9989">
          <cell r="A9989">
            <v>20001</v>
          </cell>
          <cell r="B9989" t="str">
            <v>31/12/2004</v>
          </cell>
          <cell r="D9989">
            <v>178649</v>
          </cell>
          <cell r="E9989">
            <v>620958</v>
          </cell>
        </row>
        <row r="9990">
          <cell r="A9990">
            <v>20001</v>
          </cell>
          <cell r="B9990" t="str">
            <v>31/12/2005</v>
          </cell>
          <cell r="D9990">
            <v>178649</v>
          </cell>
          <cell r="E9990">
            <v>646779</v>
          </cell>
        </row>
        <row r="9991">
          <cell r="A9991">
            <v>20001</v>
          </cell>
          <cell r="B9991" t="str">
            <v>31/12/2006</v>
          </cell>
          <cell r="D9991">
            <v>178649</v>
          </cell>
          <cell r="E9991">
            <v>763897</v>
          </cell>
        </row>
        <row r="9992">
          <cell r="A9992">
            <v>20001</v>
          </cell>
          <cell r="B9992" t="str">
            <v>31/12/2007</v>
          </cell>
          <cell r="D9992">
            <v>178649</v>
          </cell>
          <cell r="E9992">
            <v>765748</v>
          </cell>
        </row>
        <row r="9993">
          <cell r="A9993">
            <v>20001</v>
          </cell>
          <cell r="B9993" t="str">
            <v>31/12/2008</v>
          </cell>
          <cell r="D9993">
            <v>178649</v>
          </cell>
          <cell r="E9993">
            <v>759084.69000000006</v>
          </cell>
        </row>
        <row r="9994">
          <cell r="A9994">
            <v>20001</v>
          </cell>
          <cell r="B9994" t="str">
            <v>31/12/2009</v>
          </cell>
          <cell r="D9994">
            <v>178649</v>
          </cell>
          <cell r="E9994">
            <v>457344.54000000004</v>
          </cell>
        </row>
        <row r="9995">
          <cell r="A9995">
            <v>20001</v>
          </cell>
          <cell r="B9995" t="str">
            <v>31/12/2010</v>
          </cell>
          <cell r="D9995">
            <v>178649</v>
          </cell>
          <cell r="E9995">
            <v>1525963</v>
          </cell>
        </row>
        <row r="9996">
          <cell r="A9996">
            <v>20001</v>
          </cell>
          <cell r="B9996" t="str">
            <v>31/12/2011</v>
          </cell>
          <cell r="D9996">
            <v>178649</v>
          </cell>
          <cell r="E9996">
            <v>1310591</v>
          </cell>
        </row>
        <row r="9997">
          <cell r="A9997">
            <v>20001</v>
          </cell>
          <cell r="B9997" t="str">
            <v>31/12/2012</v>
          </cell>
          <cell r="D9997">
            <v>178649</v>
          </cell>
          <cell r="E9997">
            <v>1018998</v>
          </cell>
        </row>
        <row r="9998">
          <cell r="A9998">
            <v>20001</v>
          </cell>
          <cell r="B9998" t="str">
            <v>31/12/2013</v>
          </cell>
          <cell r="D9998">
            <v>178649</v>
          </cell>
          <cell r="E9998">
            <v>1397211.67</v>
          </cell>
        </row>
        <row r="9999">
          <cell r="A9999">
            <v>20001</v>
          </cell>
          <cell r="B9999" t="str">
            <v>31/12/2014</v>
          </cell>
          <cell r="D9999">
            <v>178649</v>
          </cell>
          <cell r="E9999">
            <v>2507303.4700000002</v>
          </cell>
        </row>
        <row r="10000">
          <cell r="A10000">
            <v>20001</v>
          </cell>
          <cell r="B10000" t="str">
            <v>31/12/2015</v>
          </cell>
          <cell r="D10000">
            <v>178649</v>
          </cell>
          <cell r="E10000">
            <v>1515607.67</v>
          </cell>
        </row>
        <row r="10001">
          <cell r="A10001">
            <v>20001</v>
          </cell>
          <cell r="B10001" t="str">
            <v>31/12/2016</v>
          </cell>
          <cell r="D10001">
            <v>178649</v>
          </cell>
          <cell r="E10001">
            <v>1186090.05</v>
          </cell>
        </row>
        <row r="10002">
          <cell r="A10002">
            <v>20001</v>
          </cell>
          <cell r="B10002" t="str">
            <v>31/12/2009</v>
          </cell>
          <cell r="D10002">
            <v>178681</v>
          </cell>
          <cell r="E10002">
            <v>38495.870000000003</v>
          </cell>
        </row>
        <row r="10003">
          <cell r="A10003">
            <v>20001</v>
          </cell>
          <cell r="B10003" t="str">
            <v>31/12/2010</v>
          </cell>
          <cell r="D10003">
            <v>178681</v>
          </cell>
          <cell r="E10003">
            <v>9849</v>
          </cell>
        </row>
        <row r="10004">
          <cell r="A10004">
            <v>20001</v>
          </cell>
          <cell r="B10004" t="str">
            <v>31/12/2011</v>
          </cell>
          <cell r="D10004">
            <v>178681</v>
          </cell>
          <cell r="E10004">
            <v>6909</v>
          </cell>
        </row>
        <row r="10005">
          <cell r="A10005">
            <v>20001</v>
          </cell>
          <cell r="B10005" t="str">
            <v>31/12/2013</v>
          </cell>
          <cell r="D10005">
            <v>178681</v>
          </cell>
          <cell r="E10005">
            <v>30474</v>
          </cell>
        </row>
        <row r="10006">
          <cell r="A10006">
            <v>20001</v>
          </cell>
          <cell r="B10006" t="str">
            <v>31/12/2014</v>
          </cell>
          <cell r="D10006">
            <v>178681</v>
          </cell>
          <cell r="E10006">
            <v>50457.61</v>
          </cell>
        </row>
        <row r="10007">
          <cell r="A10007">
            <v>20001</v>
          </cell>
          <cell r="B10007" t="str">
            <v>31/12/2015</v>
          </cell>
          <cell r="D10007">
            <v>178681</v>
          </cell>
          <cell r="E10007">
            <v>56733.11</v>
          </cell>
        </row>
        <row r="10008">
          <cell r="A10008">
            <v>20001</v>
          </cell>
          <cell r="B10008" t="str">
            <v>31/12/2016</v>
          </cell>
          <cell r="D10008">
            <v>178681</v>
          </cell>
          <cell r="E10008">
            <v>134619.5</v>
          </cell>
        </row>
        <row r="10009">
          <cell r="A10009">
            <v>20001</v>
          </cell>
          <cell r="B10009" t="str">
            <v>31/12/2011</v>
          </cell>
          <cell r="D10009">
            <v>228695</v>
          </cell>
          <cell r="E10009">
            <v>818000</v>
          </cell>
        </row>
        <row r="10010">
          <cell r="A10010">
            <v>20001</v>
          </cell>
          <cell r="B10010" t="str">
            <v>31/12/2012</v>
          </cell>
          <cell r="D10010">
            <v>228695</v>
          </cell>
          <cell r="E10010">
            <v>654000</v>
          </cell>
        </row>
        <row r="10011">
          <cell r="A10011">
            <v>20001</v>
          </cell>
          <cell r="B10011" t="str">
            <v>31/12/2013</v>
          </cell>
          <cell r="D10011">
            <v>228695</v>
          </cell>
          <cell r="E10011">
            <v>753000</v>
          </cell>
        </row>
        <row r="10012">
          <cell r="A10012">
            <v>20001</v>
          </cell>
          <cell r="B10012" t="str">
            <v>31/12/2014</v>
          </cell>
          <cell r="D10012">
            <v>228695</v>
          </cell>
          <cell r="E10012">
            <v>815000</v>
          </cell>
        </row>
        <row r="10013">
          <cell r="A10013">
            <v>20001</v>
          </cell>
          <cell r="B10013" t="str">
            <v>31/12/2015</v>
          </cell>
          <cell r="D10013">
            <v>228695</v>
          </cell>
          <cell r="E10013">
            <v>802000</v>
          </cell>
        </row>
        <row r="10014">
          <cell r="A10014">
            <v>20001</v>
          </cell>
          <cell r="B10014" t="str">
            <v>31/12/2011</v>
          </cell>
          <cell r="D10014">
            <v>228697</v>
          </cell>
          <cell r="E10014">
            <v>5000</v>
          </cell>
        </row>
        <row r="10015">
          <cell r="A10015">
            <v>20001</v>
          </cell>
          <cell r="B10015" t="str">
            <v>31/12/2012</v>
          </cell>
          <cell r="D10015">
            <v>228697</v>
          </cell>
          <cell r="E10015">
            <v>13000</v>
          </cell>
        </row>
        <row r="10016">
          <cell r="A10016">
            <v>20001</v>
          </cell>
          <cell r="B10016" t="str">
            <v>31/12/2013</v>
          </cell>
          <cell r="D10016">
            <v>228697</v>
          </cell>
          <cell r="E10016">
            <v>5000</v>
          </cell>
        </row>
        <row r="10017">
          <cell r="A10017">
            <v>20001</v>
          </cell>
          <cell r="B10017" t="str">
            <v>31/12/2014</v>
          </cell>
          <cell r="D10017">
            <v>228697</v>
          </cell>
          <cell r="E10017">
            <v>10000</v>
          </cell>
        </row>
        <row r="10018">
          <cell r="A10018">
            <v>20001</v>
          </cell>
          <cell r="B10018" t="str">
            <v>31/12/2015</v>
          </cell>
          <cell r="D10018">
            <v>228697</v>
          </cell>
          <cell r="E10018">
            <v>7000</v>
          </cell>
        </row>
        <row r="10019">
          <cell r="A10019">
            <v>20001</v>
          </cell>
          <cell r="B10019" t="str">
            <v>31/12/2011</v>
          </cell>
          <cell r="D10019">
            <v>228698</v>
          </cell>
          <cell r="E10019">
            <v>7000</v>
          </cell>
        </row>
        <row r="10020">
          <cell r="A10020">
            <v>20001</v>
          </cell>
          <cell r="B10020" t="str">
            <v>31/12/2012</v>
          </cell>
          <cell r="D10020">
            <v>228698</v>
          </cell>
          <cell r="E10020">
            <v>2000</v>
          </cell>
        </row>
        <row r="10021">
          <cell r="A10021">
            <v>20001</v>
          </cell>
          <cell r="B10021" t="str">
            <v>31/12/2013</v>
          </cell>
          <cell r="D10021">
            <v>228698</v>
          </cell>
          <cell r="E10021">
            <v>-1000</v>
          </cell>
        </row>
        <row r="10022">
          <cell r="A10022">
            <v>20001</v>
          </cell>
          <cell r="B10022" t="str">
            <v>31/12/2014</v>
          </cell>
          <cell r="D10022">
            <v>228698</v>
          </cell>
          <cell r="E10022">
            <v>3000</v>
          </cell>
        </row>
        <row r="10023">
          <cell r="A10023">
            <v>20001</v>
          </cell>
          <cell r="B10023" t="str">
            <v>31/12/2015</v>
          </cell>
          <cell r="D10023">
            <v>228698</v>
          </cell>
          <cell r="E10023">
            <v>1000</v>
          </cell>
        </row>
        <row r="10024">
          <cell r="A10024">
            <v>20001</v>
          </cell>
          <cell r="B10024" t="str">
            <v>31/12/2011</v>
          </cell>
          <cell r="D10024">
            <v>228699</v>
          </cell>
          <cell r="E10024">
            <v>12000</v>
          </cell>
        </row>
        <row r="10025">
          <cell r="A10025">
            <v>20001</v>
          </cell>
          <cell r="B10025" t="str">
            <v>31/12/2012</v>
          </cell>
          <cell r="D10025">
            <v>228699</v>
          </cell>
          <cell r="E10025">
            <v>4000</v>
          </cell>
        </row>
        <row r="10026">
          <cell r="A10026">
            <v>20001</v>
          </cell>
          <cell r="B10026" t="str">
            <v>31/12/2013</v>
          </cell>
          <cell r="D10026">
            <v>228699</v>
          </cell>
          <cell r="E10026">
            <v>1000</v>
          </cell>
        </row>
        <row r="10027">
          <cell r="A10027">
            <v>20001</v>
          </cell>
          <cell r="B10027" t="str">
            <v>31/12/2014</v>
          </cell>
          <cell r="D10027">
            <v>228699</v>
          </cell>
          <cell r="E10027">
            <v>-3000</v>
          </cell>
        </row>
        <row r="10028">
          <cell r="A10028">
            <v>20001</v>
          </cell>
          <cell r="B10028" t="str">
            <v>31/12/2015</v>
          </cell>
          <cell r="D10028">
            <v>228699</v>
          </cell>
          <cell r="E10028">
            <v>2000</v>
          </cell>
        </row>
        <row r="10029">
          <cell r="A10029">
            <v>20001</v>
          </cell>
          <cell r="B10029" t="str">
            <v>31/12/2011</v>
          </cell>
          <cell r="D10029">
            <v>228700</v>
          </cell>
          <cell r="E10029">
            <v>4000</v>
          </cell>
        </row>
        <row r="10030">
          <cell r="A10030">
            <v>20001</v>
          </cell>
          <cell r="B10030" t="str">
            <v>31/12/2012</v>
          </cell>
          <cell r="D10030">
            <v>228700</v>
          </cell>
          <cell r="E10030">
            <v>6000</v>
          </cell>
        </row>
        <row r="10031">
          <cell r="A10031">
            <v>20001</v>
          </cell>
          <cell r="B10031" t="str">
            <v>31/12/2013</v>
          </cell>
          <cell r="D10031">
            <v>228700</v>
          </cell>
          <cell r="E10031">
            <v>6000</v>
          </cell>
        </row>
        <row r="10032">
          <cell r="A10032">
            <v>20001</v>
          </cell>
          <cell r="B10032" t="str">
            <v>31/12/2014</v>
          </cell>
          <cell r="D10032">
            <v>228700</v>
          </cell>
          <cell r="E10032">
            <v>7000</v>
          </cell>
        </row>
        <row r="10033">
          <cell r="A10033">
            <v>20001</v>
          </cell>
          <cell r="B10033" t="str">
            <v>31/12/2015</v>
          </cell>
          <cell r="D10033">
            <v>228700</v>
          </cell>
          <cell r="E10033">
            <v>6000</v>
          </cell>
        </row>
        <row r="10034">
          <cell r="A10034">
            <v>20001</v>
          </cell>
          <cell r="B10034" t="str">
            <v>31/12/2011</v>
          </cell>
          <cell r="D10034">
            <v>228701</v>
          </cell>
          <cell r="E10034">
            <v>10235000</v>
          </cell>
        </row>
        <row r="10035">
          <cell r="A10035">
            <v>20001</v>
          </cell>
          <cell r="B10035" t="str">
            <v>31/12/2012</v>
          </cell>
          <cell r="D10035">
            <v>228701</v>
          </cell>
          <cell r="E10035">
            <v>10318000</v>
          </cell>
        </row>
        <row r="10036">
          <cell r="A10036">
            <v>20001</v>
          </cell>
          <cell r="B10036" t="str">
            <v>31/12/2013</v>
          </cell>
          <cell r="D10036">
            <v>228701</v>
          </cell>
          <cell r="E10036">
            <v>9963000</v>
          </cell>
        </row>
        <row r="10037">
          <cell r="A10037">
            <v>20001</v>
          </cell>
          <cell r="B10037" t="str">
            <v>31/12/2011</v>
          </cell>
          <cell r="D10037">
            <v>228703</v>
          </cell>
          <cell r="E10037">
            <v>159000</v>
          </cell>
        </row>
        <row r="10038">
          <cell r="A10038">
            <v>20001</v>
          </cell>
          <cell r="B10038" t="str">
            <v>31/12/2012</v>
          </cell>
          <cell r="D10038">
            <v>228703</v>
          </cell>
          <cell r="E10038">
            <v>161000</v>
          </cell>
        </row>
        <row r="10039">
          <cell r="A10039">
            <v>20001</v>
          </cell>
          <cell r="B10039" t="str">
            <v>31/12/2013</v>
          </cell>
          <cell r="D10039">
            <v>228703</v>
          </cell>
          <cell r="E10039">
            <v>95000</v>
          </cell>
        </row>
        <row r="10040">
          <cell r="A10040">
            <v>20001</v>
          </cell>
          <cell r="B10040" t="str">
            <v>31/12/2011</v>
          </cell>
          <cell r="D10040">
            <v>228704</v>
          </cell>
          <cell r="E10040">
            <v>59000</v>
          </cell>
        </row>
        <row r="10041">
          <cell r="A10041">
            <v>20001</v>
          </cell>
          <cell r="B10041" t="str">
            <v>31/12/2012</v>
          </cell>
          <cell r="D10041">
            <v>228704</v>
          </cell>
          <cell r="E10041">
            <v>-2000</v>
          </cell>
        </row>
        <row r="10042">
          <cell r="A10042">
            <v>20001</v>
          </cell>
          <cell r="B10042" t="str">
            <v>31/12/2013</v>
          </cell>
          <cell r="D10042">
            <v>228704</v>
          </cell>
          <cell r="E10042">
            <v>59000</v>
          </cell>
        </row>
        <row r="10043">
          <cell r="A10043">
            <v>20001</v>
          </cell>
          <cell r="B10043" t="str">
            <v>31/12/2011</v>
          </cell>
          <cell r="D10043">
            <v>228705</v>
          </cell>
          <cell r="E10043">
            <v>93000</v>
          </cell>
        </row>
        <row r="10044">
          <cell r="A10044">
            <v>20001</v>
          </cell>
          <cell r="B10044" t="str">
            <v>31/12/2012</v>
          </cell>
          <cell r="D10044">
            <v>228705</v>
          </cell>
          <cell r="E10044">
            <v>35000</v>
          </cell>
        </row>
        <row r="10045">
          <cell r="A10045">
            <v>20001</v>
          </cell>
          <cell r="B10045" t="str">
            <v>31/12/2013</v>
          </cell>
          <cell r="D10045">
            <v>228705</v>
          </cell>
          <cell r="E10045">
            <v>12000</v>
          </cell>
        </row>
        <row r="10046">
          <cell r="A10046">
            <v>20001</v>
          </cell>
          <cell r="B10046" t="str">
            <v>31/12/2011</v>
          </cell>
          <cell r="D10046">
            <v>228706</v>
          </cell>
          <cell r="E10046">
            <v>101000</v>
          </cell>
        </row>
        <row r="10047">
          <cell r="A10047">
            <v>20001</v>
          </cell>
          <cell r="B10047" t="str">
            <v>31/12/2012</v>
          </cell>
          <cell r="D10047">
            <v>228706</v>
          </cell>
          <cell r="E10047">
            <v>89000</v>
          </cell>
        </row>
        <row r="10048">
          <cell r="A10048">
            <v>20001</v>
          </cell>
          <cell r="B10048" t="str">
            <v>31/12/2013</v>
          </cell>
          <cell r="D10048">
            <v>228706</v>
          </cell>
          <cell r="E10048">
            <v>103000</v>
          </cell>
        </row>
        <row r="10049">
          <cell r="A10049">
            <v>20001</v>
          </cell>
          <cell r="B10049" t="str">
            <v>31/12/2011</v>
          </cell>
          <cell r="D10049">
            <v>228785</v>
          </cell>
          <cell r="E10049">
            <v>1670000</v>
          </cell>
        </row>
        <row r="10050">
          <cell r="A10050">
            <v>20001</v>
          </cell>
          <cell r="B10050" t="str">
            <v>31/12/2012</v>
          </cell>
          <cell r="D10050">
            <v>228785</v>
          </cell>
          <cell r="E10050">
            <v>1483000</v>
          </cell>
        </row>
        <row r="10051">
          <cell r="A10051">
            <v>20001</v>
          </cell>
          <cell r="B10051" t="str">
            <v>31/12/2013</v>
          </cell>
          <cell r="D10051">
            <v>228785</v>
          </cell>
          <cell r="E10051">
            <v>1766000</v>
          </cell>
        </row>
        <row r="10052">
          <cell r="A10052">
            <v>20001</v>
          </cell>
          <cell r="B10052" t="str">
            <v>31/12/2014</v>
          </cell>
          <cell r="D10052">
            <v>228785</v>
          </cell>
          <cell r="E10052">
            <v>1751000</v>
          </cell>
        </row>
        <row r="10053">
          <cell r="A10053">
            <v>20001</v>
          </cell>
          <cell r="B10053" t="str">
            <v>31/12/2015</v>
          </cell>
          <cell r="D10053">
            <v>228785</v>
          </cell>
          <cell r="E10053">
            <v>1577000</v>
          </cell>
        </row>
        <row r="10054">
          <cell r="A10054">
            <v>20001</v>
          </cell>
          <cell r="B10054" t="str">
            <v>31/12/2012</v>
          </cell>
          <cell r="D10054">
            <v>228787</v>
          </cell>
          <cell r="E10054">
            <v>1000</v>
          </cell>
        </row>
        <row r="10055">
          <cell r="A10055">
            <v>20001</v>
          </cell>
          <cell r="B10055" t="str">
            <v>31/12/2013</v>
          </cell>
          <cell r="D10055">
            <v>228787</v>
          </cell>
          <cell r="E10055">
            <v>2000</v>
          </cell>
        </row>
        <row r="10056">
          <cell r="A10056">
            <v>20001</v>
          </cell>
          <cell r="B10056" t="str">
            <v>31/12/2014</v>
          </cell>
          <cell r="D10056">
            <v>228787</v>
          </cell>
          <cell r="E10056">
            <v>1000</v>
          </cell>
        </row>
        <row r="10057">
          <cell r="A10057">
            <v>20001</v>
          </cell>
          <cell r="B10057" t="str">
            <v>31/12/2015</v>
          </cell>
          <cell r="D10057">
            <v>228787</v>
          </cell>
          <cell r="E10057">
            <v>1000</v>
          </cell>
        </row>
        <row r="10058">
          <cell r="A10058">
            <v>20001</v>
          </cell>
          <cell r="B10058" t="str">
            <v>31/12/2014</v>
          </cell>
          <cell r="D10058">
            <v>228788</v>
          </cell>
          <cell r="E10058">
            <v>1000</v>
          </cell>
        </row>
        <row r="10059">
          <cell r="A10059">
            <v>20001</v>
          </cell>
          <cell r="B10059" t="str">
            <v>31/12/2011</v>
          </cell>
          <cell r="D10059">
            <v>228790</v>
          </cell>
          <cell r="E10059">
            <v>6000</v>
          </cell>
        </row>
        <row r="10060">
          <cell r="A10060">
            <v>20001</v>
          </cell>
          <cell r="B10060" t="str">
            <v>31/12/2013</v>
          </cell>
          <cell r="D10060">
            <v>228790</v>
          </cell>
          <cell r="E10060">
            <v>1000</v>
          </cell>
        </row>
        <row r="10061">
          <cell r="A10061">
            <v>20001</v>
          </cell>
          <cell r="B10061" t="str">
            <v>31/12/2014</v>
          </cell>
          <cell r="D10061">
            <v>228790</v>
          </cell>
          <cell r="E10061">
            <v>3000</v>
          </cell>
        </row>
        <row r="10062">
          <cell r="A10062">
            <v>20001</v>
          </cell>
          <cell r="B10062" t="str">
            <v>31/12/2015</v>
          </cell>
          <cell r="D10062">
            <v>228790</v>
          </cell>
          <cell r="E10062">
            <v>3000</v>
          </cell>
        </row>
        <row r="10063">
          <cell r="A10063">
            <v>20001</v>
          </cell>
          <cell r="B10063" t="str">
            <v>31/12/2011</v>
          </cell>
          <cell r="D10063">
            <v>228791</v>
          </cell>
          <cell r="E10063">
            <v>8653000</v>
          </cell>
        </row>
        <row r="10064">
          <cell r="A10064">
            <v>20001</v>
          </cell>
          <cell r="B10064" t="str">
            <v>31/12/2012</v>
          </cell>
          <cell r="D10064">
            <v>228791</v>
          </cell>
          <cell r="E10064">
            <v>9162000</v>
          </cell>
        </row>
        <row r="10065">
          <cell r="A10065">
            <v>20001</v>
          </cell>
          <cell r="B10065" t="str">
            <v>31/12/2013</v>
          </cell>
          <cell r="D10065">
            <v>228791</v>
          </cell>
          <cell r="E10065">
            <v>8656000</v>
          </cell>
        </row>
        <row r="10066">
          <cell r="A10066">
            <v>20001</v>
          </cell>
          <cell r="B10066" t="str">
            <v>31/12/2014</v>
          </cell>
          <cell r="D10066">
            <v>228791</v>
          </cell>
          <cell r="E10066">
            <v>9878000</v>
          </cell>
        </row>
        <row r="10067">
          <cell r="A10067">
            <v>20001</v>
          </cell>
          <cell r="B10067" t="str">
            <v>31/12/2015</v>
          </cell>
          <cell r="D10067">
            <v>228791</v>
          </cell>
          <cell r="E10067">
            <v>10103000</v>
          </cell>
        </row>
        <row r="10068">
          <cell r="A10068">
            <v>20001</v>
          </cell>
          <cell r="B10068" t="str">
            <v>31/12/2011</v>
          </cell>
          <cell r="D10068">
            <v>228793</v>
          </cell>
          <cell r="E10068">
            <v>101000</v>
          </cell>
        </row>
        <row r="10069">
          <cell r="A10069">
            <v>20001</v>
          </cell>
          <cell r="B10069" t="str">
            <v>31/12/2012</v>
          </cell>
          <cell r="D10069">
            <v>228793</v>
          </cell>
          <cell r="E10069">
            <v>158000</v>
          </cell>
        </row>
        <row r="10070">
          <cell r="A10070">
            <v>20001</v>
          </cell>
          <cell r="B10070" t="str">
            <v>31/12/2013</v>
          </cell>
          <cell r="D10070">
            <v>228793</v>
          </cell>
          <cell r="E10070">
            <v>151000</v>
          </cell>
        </row>
        <row r="10071">
          <cell r="A10071">
            <v>20001</v>
          </cell>
          <cell r="B10071" t="str">
            <v>31/12/2014</v>
          </cell>
          <cell r="D10071">
            <v>228793</v>
          </cell>
          <cell r="E10071">
            <v>141000</v>
          </cell>
        </row>
        <row r="10072">
          <cell r="A10072">
            <v>20001</v>
          </cell>
          <cell r="B10072" t="str">
            <v>31/12/2015</v>
          </cell>
          <cell r="D10072">
            <v>228793</v>
          </cell>
          <cell r="E10072">
            <v>338000</v>
          </cell>
        </row>
        <row r="10073">
          <cell r="A10073">
            <v>20001</v>
          </cell>
          <cell r="B10073" t="str">
            <v>31/12/2011</v>
          </cell>
          <cell r="D10073">
            <v>228794</v>
          </cell>
          <cell r="E10073">
            <v>89000</v>
          </cell>
        </row>
        <row r="10074">
          <cell r="A10074">
            <v>20001</v>
          </cell>
          <cell r="B10074" t="str">
            <v>31/12/2012</v>
          </cell>
          <cell r="D10074">
            <v>228794</v>
          </cell>
          <cell r="E10074">
            <v>27000</v>
          </cell>
        </row>
        <row r="10075">
          <cell r="A10075">
            <v>20001</v>
          </cell>
          <cell r="B10075" t="str">
            <v>31/12/2013</v>
          </cell>
          <cell r="D10075">
            <v>228794</v>
          </cell>
          <cell r="E10075">
            <v>8000</v>
          </cell>
        </row>
        <row r="10076">
          <cell r="A10076">
            <v>20001</v>
          </cell>
          <cell r="B10076" t="str">
            <v>31/12/2014</v>
          </cell>
          <cell r="D10076">
            <v>228794</v>
          </cell>
          <cell r="E10076">
            <v>22000</v>
          </cell>
        </row>
        <row r="10077">
          <cell r="A10077">
            <v>20001</v>
          </cell>
          <cell r="B10077" t="str">
            <v>31/12/2015</v>
          </cell>
          <cell r="D10077">
            <v>228794</v>
          </cell>
          <cell r="E10077">
            <v>78000</v>
          </cell>
        </row>
        <row r="10078">
          <cell r="A10078">
            <v>20001</v>
          </cell>
          <cell r="B10078" t="str">
            <v>31/12/2011</v>
          </cell>
          <cell r="D10078">
            <v>228795</v>
          </cell>
          <cell r="E10078">
            <v>60000</v>
          </cell>
        </row>
        <row r="10079">
          <cell r="A10079">
            <v>20001</v>
          </cell>
          <cell r="B10079" t="str">
            <v>31/12/2012</v>
          </cell>
          <cell r="D10079">
            <v>228795</v>
          </cell>
          <cell r="E10079">
            <v>27000</v>
          </cell>
        </row>
        <row r="10080">
          <cell r="A10080">
            <v>20001</v>
          </cell>
          <cell r="B10080" t="str">
            <v>31/12/2013</v>
          </cell>
          <cell r="D10080">
            <v>228795</v>
          </cell>
          <cell r="E10080">
            <v>44000</v>
          </cell>
        </row>
        <row r="10081">
          <cell r="A10081">
            <v>20001</v>
          </cell>
          <cell r="B10081" t="str">
            <v>31/12/2014</v>
          </cell>
          <cell r="D10081">
            <v>228795</v>
          </cell>
          <cell r="E10081">
            <v>21000</v>
          </cell>
        </row>
        <row r="10082">
          <cell r="A10082">
            <v>20001</v>
          </cell>
          <cell r="B10082" t="str">
            <v>31/12/2015</v>
          </cell>
          <cell r="D10082">
            <v>228795</v>
          </cell>
          <cell r="E10082">
            <v>27000</v>
          </cell>
        </row>
        <row r="10083">
          <cell r="A10083">
            <v>20001</v>
          </cell>
          <cell r="B10083" t="str">
            <v>31/12/2011</v>
          </cell>
          <cell r="D10083">
            <v>228796</v>
          </cell>
          <cell r="E10083">
            <v>83000</v>
          </cell>
        </row>
        <row r="10084">
          <cell r="A10084">
            <v>20001</v>
          </cell>
          <cell r="B10084" t="str">
            <v>31/12/2012</v>
          </cell>
          <cell r="D10084">
            <v>228796</v>
          </cell>
          <cell r="E10084">
            <v>136000</v>
          </cell>
        </row>
        <row r="10085">
          <cell r="A10085">
            <v>20001</v>
          </cell>
          <cell r="B10085" t="str">
            <v>31/12/2013</v>
          </cell>
          <cell r="D10085">
            <v>228796</v>
          </cell>
          <cell r="E10085">
            <v>110000</v>
          </cell>
        </row>
        <row r="10086">
          <cell r="A10086">
            <v>20001</v>
          </cell>
          <cell r="B10086" t="str">
            <v>31/12/2014</v>
          </cell>
          <cell r="D10086">
            <v>228796</v>
          </cell>
          <cell r="E10086">
            <v>109000</v>
          </cell>
        </row>
        <row r="10087">
          <cell r="A10087">
            <v>20001</v>
          </cell>
          <cell r="B10087" t="str">
            <v>31/12/2015</v>
          </cell>
          <cell r="D10087">
            <v>228796</v>
          </cell>
          <cell r="E10087">
            <v>160000</v>
          </cell>
        </row>
        <row r="10088">
          <cell r="A10088">
            <v>20001</v>
          </cell>
          <cell r="B10088" t="str">
            <v>31/12/2011</v>
          </cell>
          <cell r="D10088">
            <v>228797</v>
          </cell>
          <cell r="E10088">
            <v>428000</v>
          </cell>
        </row>
        <row r="10089">
          <cell r="A10089">
            <v>20001</v>
          </cell>
          <cell r="B10089" t="str">
            <v>31/12/2012</v>
          </cell>
          <cell r="D10089">
            <v>228797</v>
          </cell>
          <cell r="E10089">
            <v>559000</v>
          </cell>
        </row>
        <row r="10090">
          <cell r="A10090">
            <v>20001</v>
          </cell>
          <cell r="B10090" t="str">
            <v>31/12/2013</v>
          </cell>
          <cell r="D10090">
            <v>228797</v>
          </cell>
          <cell r="E10090">
            <v>639000</v>
          </cell>
        </row>
        <row r="10091">
          <cell r="A10091">
            <v>20001</v>
          </cell>
          <cell r="B10091" t="str">
            <v>31/12/2014</v>
          </cell>
          <cell r="D10091">
            <v>228797</v>
          </cell>
          <cell r="E10091">
            <v>808000</v>
          </cell>
        </row>
        <row r="10092">
          <cell r="A10092">
            <v>20001</v>
          </cell>
          <cell r="B10092" t="str">
            <v>31/12/2015</v>
          </cell>
          <cell r="D10092">
            <v>228797</v>
          </cell>
          <cell r="E10092">
            <v>981000</v>
          </cell>
        </row>
        <row r="10093">
          <cell r="A10093">
            <v>20001</v>
          </cell>
          <cell r="B10093" t="str">
            <v>31/12/2011</v>
          </cell>
          <cell r="D10093">
            <v>228799</v>
          </cell>
          <cell r="E10093">
            <v>5000</v>
          </cell>
        </row>
        <row r="10094">
          <cell r="A10094">
            <v>20001</v>
          </cell>
          <cell r="B10094" t="str">
            <v>31/12/2012</v>
          </cell>
          <cell r="D10094">
            <v>228799</v>
          </cell>
          <cell r="E10094">
            <v>3000</v>
          </cell>
        </row>
        <row r="10095">
          <cell r="A10095">
            <v>20001</v>
          </cell>
          <cell r="B10095" t="str">
            <v>31/12/2013</v>
          </cell>
          <cell r="D10095">
            <v>228799</v>
          </cell>
          <cell r="E10095">
            <v>5000</v>
          </cell>
        </row>
        <row r="10096">
          <cell r="A10096">
            <v>20001</v>
          </cell>
          <cell r="B10096" t="str">
            <v>31/12/2014</v>
          </cell>
          <cell r="D10096">
            <v>228799</v>
          </cell>
          <cell r="E10096">
            <v>7000</v>
          </cell>
        </row>
        <row r="10097">
          <cell r="A10097">
            <v>20001</v>
          </cell>
          <cell r="B10097" t="str">
            <v>31/12/2015</v>
          </cell>
          <cell r="D10097">
            <v>228799</v>
          </cell>
          <cell r="E10097">
            <v>20000</v>
          </cell>
        </row>
        <row r="10098">
          <cell r="A10098">
            <v>20001</v>
          </cell>
          <cell r="B10098" t="str">
            <v>31/12/2011</v>
          </cell>
          <cell r="D10098">
            <v>228800</v>
          </cell>
          <cell r="E10098">
            <v>8000</v>
          </cell>
        </row>
        <row r="10099">
          <cell r="A10099">
            <v>20001</v>
          </cell>
          <cell r="B10099" t="str">
            <v>31/12/2012</v>
          </cell>
          <cell r="D10099">
            <v>228800</v>
          </cell>
          <cell r="E10099">
            <v>1000</v>
          </cell>
        </row>
        <row r="10100">
          <cell r="A10100">
            <v>20001</v>
          </cell>
          <cell r="B10100" t="str">
            <v>31/12/2013</v>
          </cell>
          <cell r="D10100">
            <v>228800</v>
          </cell>
          <cell r="E10100">
            <v>5000</v>
          </cell>
        </row>
        <row r="10101">
          <cell r="A10101">
            <v>20001</v>
          </cell>
          <cell r="B10101" t="str">
            <v>31/12/2014</v>
          </cell>
          <cell r="D10101">
            <v>228800</v>
          </cell>
          <cell r="E10101">
            <v>8000</v>
          </cell>
        </row>
        <row r="10102">
          <cell r="A10102">
            <v>20001</v>
          </cell>
          <cell r="B10102" t="str">
            <v>31/12/2015</v>
          </cell>
          <cell r="D10102">
            <v>228800</v>
          </cell>
          <cell r="E10102">
            <v>10000</v>
          </cell>
        </row>
        <row r="10103">
          <cell r="A10103">
            <v>20001</v>
          </cell>
          <cell r="B10103" t="str">
            <v>31/12/2011</v>
          </cell>
          <cell r="D10103">
            <v>228801</v>
          </cell>
          <cell r="E10103">
            <v>5000</v>
          </cell>
        </row>
        <row r="10104">
          <cell r="A10104">
            <v>20001</v>
          </cell>
          <cell r="B10104" t="str">
            <v>31/12/2012</v>
          </cell>
          <cell r="D10104">
            <v>228801</v>
          </cell>
          <cell r="E10104">
            <v>4000</v>
          </cell>
        </row>
        <row r="10105">
          <cell r="A10105">
            <v>20001</v>
          </cell>
          <cell r="B10105" t="str">
            <v>31/12/2013</v>
          </cell>
          <cell r="D10105">
            <v>228801</v>
          </cell>
          <cell r="E10105">
            <v>3000</v>
          </cell>
        </row>
        <row r="10106">
          <cell r="A10106">
            <v>20001</v>
          </cell>
          <cell r="B10106" t="str">
            <v>31/12/2014</v>
          </cell>
          <cell r="D10106">
            <v>228801</v>
          </cell>
          <cell r="E10106">
            <v>4000</v>
          </cell>
        </row>
        <row r="10107">
          <cell r="A10107">
            <v>20001</v>
          </cell>
          <cell r="B10107" t="str">
            <v>31/12/2015</v>
          </cell>
          <cell r="D10107">
            <v>228801</v>
          </cell>
          <cell r="E10107">
            <v>7000</v>
          </cell>
        </row>
        <row r="10108">
          <cell r="A10108">
            <v>20001</v>
          </cell>
          <cell r="B10108" t="str">
            <v>31/12/2011</v>
          </cell>
          <cell r="D10108">
            <v>228802</v>
          </cell>
          <cell r="E10108">
            <v>3000</v>
          </cell>
        </row>
        <row r="10109">
          <cell r="A10109">
            <v>20001</v>
          </cell>
          <cell r="B10109" t="str">
            <v>31/12/2012</v>
          </cell>
          <cell r="D10109">
            <v>228802</v>
          </cell>
          <cell r="E10109">
            <v>8000</v>
          </cell>
        </row>
        <row r="10110">
          <cell r="A10110">
            <v>20001</v>
          </cell>
          <cell r="B10110" t="str">
            <v>31/12/2013</v>
          </cell>
          <cell r="D10110">
            <v>228802</v>
          </cell>
          <cell r="E10110">
            <v>10000</v>
          </cell>
        </row>
        <row r="10111">
          <cell r="A10111">
            <v>20001</v>
          </cell>
          <cell r="B10111" t="str">
            <v>31/12/2014</v>
          </cell>
          <cell r="D10111">
            <v>228802</v>
          </cell>
          <cell r="E10111">
            <v>14000</v>
          </cell>
        </row>
        <row r="10112">
          <cell r="A10112">
            <v>20001</v>
          </cell>
          <cell r="B10112" t="str">
            <v>31/12/2015</v>
          </cell>
          <cell r="D10112">
            <v>228802</v>
          </cell>
          <cell r="E10112">
            <v>17000</v>
          </cell>
        </row>
        <row r="10113">
          <cell r="A10113">
            <v>20001</v>
          </cell>
          <cell r="B10113" t="str">
            <v>31/12/2011</v>
          </cell>
          <cell r="D10113">
            <v>228803</v>
          </cell>
          <cell r="E10113">
            <v>1264000</v>
          </cell>
        </row>
        <row r="10114">
          <cell r="A10114">
            <v>20001</v>
          </cell>
          <cell r="B10114" t="str">
            <v>31/12/2012</v>
          </cell>
          <cell r="D10114">
            <v>228803</v>
          </cell>
          <cell r="E10114">
            <v>1185000</v>
          </cell>
        </row>
        <row r="10115">
          <cell r="A10115">
            <v>20001</v>
          </cell>
          <cell r="B10115" t="str">
            <v>31/12/2013</v>
          </cell>
          <cell r="D10115">
            <v>228803</v>
          </cell>
          <cell r="E10115">
            <v>1433000</v>
          </cell>
        </row>
        <row r="10116">
          <cell r="A10116">
            <v>20001</v>
          </cell>
          <cell r="B10116" t="str">
            <v>31/12/2014</v>
          </cell>
          <cell r="D10116">
            <v>228803</v>
          </cell>
          <cell r="E10116">
            <v>1247000</v>
          </cell>
        </row>
        <row r="10117">
          <cell r="A10117">
            <v>20001</v>
          </cell>
          <cell r="B10117" t="str">
            <v>31/12/2015</v>
          </cell>
          <cell r="D10117">
            <v>228803</v>
          </cell>
          <cell r="E10117">
            <v>1375000</v>
          </cell>
        </row>
        <row r="10118">
          <cell r="A10118">
            <v>20001</v>
          </cell>
          <cell r="B10118" t="str">
            <v>31/12/2011</v>
          </cell>
          <cell r="D10118">
            <v>228805</v>
          </cell>
          <cell r="E10118">
            <v>5000</v>
          </cell>
        </row>
        <row r="10119">
          <cell r="A10119">
            <v>20001</v>
          </cell>
          <cell r="B10119" t="str">
            <v>31/12/2012</v>
          </cell>
          <cell r="D10119">
            <v>228805</v>
          </cell>
          <cell r="E10119">
            <v>30000</v>
          </cell>
        </row>
        <row r="10120">
          <cell r="A10120">
            <v>20001</v>
          </cell>
          <cell r="B10120" t="str">
            <v>31/12/2013</v>
          </cell>
          <cell r="D10120">
            <v>228805</v>
          </cell>
          <cell r="E10120">
            <v>26000</v>
          </cell>
        </row>
        <row r="10121">
          <cell r="A10121">
            <v>20001</v>
          </cell>
          <cell r="B10121" t="str">
            <v>31/12/2014</v>
          </cell>
          <cell r="D10121">
            <v>228805</v>
          </cell>
          <cell r="E10121">
            <v>17000</v>
          </cell>
        </row>
        <row r="10122">
          <cell r="A10122">
            <v>20001</v>
          </cell>
          <cell r="B10122" t="str">
            <v>31/12/2015</v>
          </cell>
          <cell r="D10122">
            <v>228805</v>
          </cell>
          <cell r="E10122">
            <v>5000</v>
          </cell>
        </row>
        <row r="10123">
          <cell r="A10123">
            <v>20001</v>
          </cell>
          <cell r="B10123" t="str">
            <v>31/12/2011</v>
          </cell>
          <cell r="D10123">
            <v>228806</v>
          </cell>
          <cell r="E10123">
            <v>1000</v>
          </cell>
        </row>
        <row r="10124">
          <cell r="A10124">
            <v>20001</v>
          </cell>
          <cell r="B10124" t="str">
            <v>31/12/2012</v>
          </cell>
          <cell r="D10124">
            <v>228806</v>
          </cell>
          <cell r="E10124">
            <v>16000</v>
          </cell>
        </row>
        <row r="10125">
          <cell r="A10125">
            <v>20001</v>
          </cell>
          <cell r="B10125" t="str">
            <v>31/12/2013</v>
          </cell>
          <cell r="D10125">
            <v>228806</v>
          </cell>
          <cell r="E10125">
            <v>-3000</v>
          </cell>
        </row>
        <row r="10126">
          <cell r="A10126">
            <v>20001</v>
          </cell>
          <cell r="B10126" t="str">
            <v>31/12/2014</v>
          </cell>
          <cell r="D10126">
            <v>228806</v>
          </cell>
          <cell r="E10126">
            <v>1000</v>
          </cell>
        </row>
        <row r="10127">
          <cell r="A10127">
            <v>20001</v>
          </cell>
          <cell r="B10127" t="str">
            <v>31/12/2015</v>
          </cell>
          <cell r="D10127">
            <v>228806</v>
          </cell>
          <cell r="E10127">
            <v>-2000</v>
          </cell>
        </row>
        <row r="10128">
          <cell r="A10128">
            <v>20001</v>
          </cell>
          <cell r="B10128" t="str">
            <v>31/12/2011</v>
          </cell>
          <cell r="D10128">
            <v>228807</v>
          </cell>
          <cell r="E10128">
            <v>5000</v>
          </cell>
        </row>
        <row r="10129">
          <cell r="A10129">
            <v>20001</v>
          </cell>
          <cell r="B10129" t="str">
            <v>31/12/2012</v>
          </cell>
          <cell r="D10129">
            <v>228807</v>
          </cell>
          <cell r="E10129">
            <v>1000</v>
          </cell>
        </row>
        <row r="10130">
          <cell r="A10130">
            <v>20001</v>
          </cell>
          <cell r="B10130" t="str">
            <v>31/12/2014</v>
          </cell>
          <cell r="D10130">
            <v>228807</v>
          </cell>
          <cell r="E10130">
            <v>-2000</v>
          </cell>
        </row>
        <row r="10131">
          <cell r="A10131">
            <v>20001</v>
          </cell>
          <cell r="B10131" t="str">
            <v>31/12/2015</v>
          </cell>
          <cell r="D10131">
            <v>228807</v>
          </cell>
          <cell r="E10131">
            <v>-1000</v>
          </cell>
        </row>
        <row r="10132">
          <cell r="A10132">
            <v>20001</v>
          </cell>
          <cell r="B10132" t="str">
            <v>31/12/2011</v>
          </cell>
          <cell r="D10132">
            <v>228808</v>
          </cell>
          <cell r="E10132">
            <v>6000</v>
          </cell>
        </row>
        <row r="10133">
          <cell r="A10133">
            <v>20001</v>
          </cell>
          <cell r="B10133" t="str">
            <v>31/12/2012</v>
          </cell>
          <cell r="D10133">
            <v>228808</v>
          </cell>
          <cell r="E10133">
            <v>23000</v>
          </cell>
        </row>
        <row r="10134">
          <cell r="A10134">
            <v>20001</v>
          </cell>
          <cell r="B10134" t="str">
            <v>31/12/2013</v>
          </cell>
          <cell r="D10134">
            <v>228808</v>
          </cell>
          <cell r="E10134">
            <v>20000</v>
          </cell>
        </row>
        <row r="10135">
          <cell r="A10135">
            <v>20001</v>
          </cell>
          <cell r="B10135" t="str">
            <v>31/12/2014</v>
          </cell>
          <cell r="D10135">
            <v>228808</v>
          </cell>
          <cell r="E10135">
            <v>7000</v>
          </cell>
        </row>
        <row r="10136">
          <cell r="A10136">
            <v>20001</v>
          </cell>
          <cell r="B10136" t="str">
            <v>31/12/2015</v>
          </cell>
          <cell r="D10136">
            <v>228808</v>
          </cell>
          <cell r="E10136">
            <v>6000</v>
          </cell>
        </row>
        <row r="10137">
          <cell r="A10137">
            <v>20001</v>
          </cell>
          <cell r="B10137" t="str">
            <v>31/12/2011</v>
          </cell>
          <cell r="D10137">
            <v>228809</v>
          </cell>
          <cell r="E10137">
            <v>2514000</v>
          </cell>
        </row>
        <row r="10138">
          <cell r="A10138">
            <v>20001</v>
          </cell>
          <cell r="B10138" t="str">
            <v>31/12/2012</v>
          </cell>
          <cell r="D10138">
            <v>228809</v>
          </cell>
          <cell r="E10138">
            <v>2633000</v>
          </cell>
        </row>
        <row r="10139">
          <cell r="A10139">
            <v>20001</v>
          </cell>
          <cell r="B10139" t="str">
            <v>31/12/2013</v>
          </cell>
          <cell r="D10139">
            <v>228809</v>
          </cell>
          <cell r="E10139">
            <v>1943000</v>
          </cell>
        </row>
        <row r="10140">
          <cell r="A10140">
            <v>20001</v>
          </cell>
          <cell r="B10140" t="str">
            <v>31/12/2014</v>
          </cell>
          <cell r="D10140">
            <v>228809</v>
          </cell>
          <cell r="E10140">
            <v>1438000</v>
          </cell>
        </row>
        <row r="10141">
          <cell r="A10141">
            <v>20001</v>
          </cell>
          <cell r="B10141" t="str">
            <v>31/12/2015</v>
          </cell>
          <cell r="D10141">
            <v>228809</v>
          </cell>
          <cell r="E10141">
            <v>1373000</v>
          </cell>
        </row>
        <row r="10142">
          <cell r="A10142">
            <v>20001</v>
          </cell>
          <cell r="B10142" t="str">
            <v>31/12/2011</v>
          </cell>
          <cell r="D10142">
            <v>228811</v>
          </cell>
          <cell r="E10142">
            <v>15000</v>
          </cell>
        </row>
        <row r="10143">
          <cell r="A10143">
            <v>20001</v>
          </cell>
          <cell r="B10143" t="str">
            <v>31/12/2012</v>
          </cell>
          <cell r="D10143">
            <v>228811</v>
          </cell>
          <cell r="E10143">
            <v>30000</v>
          </cell>
        </row>
        <row r="10144">
          <cell r="A10144">
            <v>20001</v>
          </cell>
          <cell r="B10144" t="str">
            <v>31/12/2013</v>
          </cell>
          <cell r="D10144">
            <v>228811</v>
          </cell>
          <cell r="E10144">
            <v>42000</v>
          </cell>
        </row>
        <row r="10145">
          <cell r="A10145">
            <v>20001</v>
          </cell>
          <cell r="B10145" t="str">
            <v>31/12/2014</v>
          </cell>
          <cell r="D10145">
            <v>228811</v>
          </cell>
          <cell r="E10145">
            <v>1000</v>
          </cell>
        </row>
        <row r="10146">
          <cell r="A10146">
            <v>20001</v>
          </cell>
          <cell r="B10146" t="str">
            <v>31/12/2015</v>
          </cell>
          <cell r="D10146">
            <v>228811</v>
          </cell>
          <cell r="E10146">
            <v>3000</v>
          </cell>
        </row>
        <row r="10147">
          <cell r="A10147">
            <v>20001</v>
          </cell>
          <cell r="B10147" t="str">
            <v>31/12/2011</v>
          </cell>
          <cell r="D10147">
            <v>228812</v>
          </cell>
          <cell r="E10147">
            <v>5000</v>
          </cell>
        </row>
        <row r="10148">
          <cell r="A10148">
            <v>20001</v>
          </cell>
          <cell r="B10148" t="str">
            <v>31/12/2012</v>
          </cell>
          <cell r="D10148">
            <v>228812</v>
          </cell>
          <cell r="E10148">
            <v>-13000</v>
          </cell>
        </row>
        <row r="10149">
          <cell r="A10149">
            <v>20001</v>
          </cell>
          <cell r="B10149" t="str">
            <v>31/12/2013</v>
          </cell>
          <cell r="D10149">
            <v>228812</v>
          </cell>
          <cell r="E10149">
            <v>-2000</v>
          </cell>
        </row>
        <row r="10150">
          <cell r="A10150">
            <v>20001</v>
          </cell>
          <cell r="B10150" t="str">
            <v>31/12/2015</v>
          </cell>
          <cell r="D10150">
            <v>228812</v>
          </cell>
          <cell r="E10150">
            <v>17000</v>
          </cell>
        </row>
        <row r="10151">
          <cell r="A10151">
            <v>20001</v>
          </cell>
          <cell r="B10151" t="str">
            <v>31/12/2011</v>
          </cell>
          <cell r="D10151">
            <v>228813</v>
          </cell>
          <cell r="E10151">
            <v>5000</v>
          </cell>
        </row>
        <row r="10152">
          <cell r="A10152">
            <v>20001</v>
          </cell>
          <cell r="B10152" t="str">
            <v>31/12/2012</v>
          </cell>
          <cell r="D10152">
            <v>228813</v>
          </cell>
          <cell r="E10152">
            <v>2000</v>
          </cell>
        </row>
        <row r="10153">
          <cell r="A10153">
            <v>20001</v>
          </cell>
          <cell r="B10153" t="str">
            <v>31/12/2013</v>
          </cell>
          <cell r="D10153">
            <v>228813</v>
          </cell>
          <cell r="E10153">
            <v>1000</v>
          </cell>
        </row>
        <row r="10154">
          <cell r="A10154">
            <v>20001</v>
          </cell>
          <cell r="B10154" t="str">
            <v>31/12/2014</v>
          </cell>
          <cell r="D10154">
            <v>228813</v>
          </cell>
          <cell r="E10154">
            <v>-1000</v>
          </cell>
        </row>
        <row r="10155">
          <cell r="A10155">
            <v>20001</v>
          </cell>
          <cell r="B10155" t="str">
            <v>31/12/2011</v>
          </cell>
          <cell r="D10155">
            <v>228814</v>
          </cell>
          <cell r="E10155">
            <v>23000</v>
          </cell>
        </row>
        <row r="10156">
          <cell r="A10156">
            <v>20001</v>
          </cell>
          <cell r="B10156" t="str">
            <v>31/12/2012</v>
          </cell>
          <cell r="D10156">
            <v>228814</v>
          </cell>
          <cell r="E10156">
            <v>13000</v>
          </cell>
        </row>
        <row r="10157">
          <cell r="A10157">
            <v>20001</v>
          </cell>
          <cell r="B10157" t="str">
            <v>31/12/2013</v>
          </cell>
          <cell r="D10157">
            <v>228814</v>
          </cell>
          <cell r="E10157">
            <v>7000</v>
          </cell>
        </row>
        <row r="10158">
          <cell r="A10158">
            <v>20001</v>
          </cell>
          <cell r="B10158" t="str">
            <v>31/12/2014</v>
          </cell>
          <cell r="D10158">
            <v>228814</v>
          </cell>
          <cell r="E10158">
            <v>6000</v>
          </cell>
        </row>
        <row r="10159">
          <cell r="A10159">
            <v>20001</v>
          </cell>
          <cell r="B10159" t="str">
            <v>31/12/2015</v>
          </cell>
          <cell r="D10159">
            <v>228814</v>
          </cell>
          <cell r="E10159">
            <v>23000</v>
          </cell>
        </row>
        <row r="10160">
          <cell r="A10160">
            <v>20001</v>
          </cell>
          <cell r="B10160" t="str">
            <v>31/12/2011</v>
          </cell>
          <cell r="D10160">
            <v>228815</v>
          </cell>
          <cell r="E10160">
            <v>16360000</v>
          </cell>
        </row>
        <row r="10161">
          <cell r="A10161">
            <v>20001</v>
          </cell>
          <cell r="B10161" t="str">
            <v>31/12/2012</v>
          </cell>
          <cell r="D10161">
            <v>228815</v>
          </cell>
          <cell r="E10161">
            <v>13184000</v>
          </cell>
        </row>
        <row r="10162">
          <cell r="A10162">
            <v>20001</v>
          </cell>
          <cell r="B10162" t="str">
            <v>31/12/2013</v>
          </cell>
          <cell r="D10162">
            <v>228815</v>
          </cell>
          <cell r="E10162">
            <v>11940000</v>
          </cell>
        </row>
        <row r="10163">
          <cell r="A10163">
            <v>20001</v>
          </cell>
          <cell r="B10163" t="str">
            <v>31/12/2014</v>
          </cell>
          <cell r="D10163">
            <v>228815</v>
          </cell>
          <cell r="E10163">
            <v>16644000</v>
          </cell>
        </row>
        <row r="10164">
          <cell r="A10164">
            <v>20001</v>
          </cell>
          <cell r="B10164" t="str">
            <v>31/12/2015</v>
          </cell>
          <cell r="D10164">
            <v>228815</v>
          </cell>
          <cell r="E10164">
            <v>13537000</v>
          </cell>
        </row>
        <row r="10165">
          <cell r="A10165">
            <v>20001</v>
          </cell>
          <cell r="B10165" t="str">
            <v>31/12/2011</v>
          </cell>
          <cell r="D10165">
            <v>228817</v>
          </cell>
          <cell r="E10165">
            <v>713000</v>
          </cell>
        </row>
        <row r="10166">
          <cell r="A10166">
            <v>20001</v>
          </cell>
          <cell r="B10166" t="str">
            <v>31/12/2012</v>
          </cell>
          <cell r="D10166">
            <v>228817</v>
          </cell>
          <cell r="E10166">
            <v>291000</v>
          </cell>
        </row>
        <row r="10167">
          <cell r="A10167">
            <v>20001</v>
          </cell>
          <cell r="B10167" t="str">
            <v>31/12/2013</v>
          </cell>
          <cell r="D10167">
            <v>228817</v>
          </cell>
          <cell r="E10167">
            <v>171000</v>
          </cell>
        </row>
        <row r="10168">
          <cell r="A10168">
            <v>20001</v>
          </cell>
          <cell r="B10168" t="str">
            <v>31/12/2014</v>
          </cell>
          <cell r="D10168">
            <v>228817</v>
          </cell>
          <cell r="E10168">
            <v>59000</v>
          </cell>
        </row>
        <row r="10169">
          <cell r="A10169">
            <v>20001</v>
          </cell>
          <cell r="B10169" t="str">
            <v>31/12/2015</v>
          </cell>
          <cell r="D10169">
            <v>228817</v>
          </cell>
          <cell r="E10169">
            <v>15000</v>
          </cell>
        </row>
        <row r="10170">
          <cell r="A10170">
            <v>20001</v>
          </cell>
          <cell r="B10170" t="str">
            <v>31/12/2011</v>
          </cell>
          <cell r="D10170">
            <v>228818</v>
          </cell>
          <cell r="E10170">
            <v>-77000</v>
          </cell>
        </row>
        <row r="10171">
          <cell r="A10171">
            <v>20001</v>
          </cell>
          <cell r="B10171" t="str">
            <v>31/12/2012</v>
          </cell>
          <cell r="D10171">
            <v>228818</v>
          </cell>
          <cell r="E10171">
            <v>120000</v>
          </cell>
        </row>
        <row r="10172">
          <cell r="A10172">
            <v>20001</v>
          </cell>
          <cell r="B10172" t="str">
            <v>31/12/2013</v>
          </cell>
          <cell r="D10172">
            <v>228818</v>
          </cell>
          <cell r="E10172">
            <v>-6000</v>
          </cell>
        </row>
        <row r="10173">
          <cell r="A10173">
            <v>20001</v>
          </cell>
          <cell r="B10173" t="str">
            <v>31/12/2014</v>
          </cell>
          <cell r="D10173">
            <v>228818</v>
          </cell>
          <cell r="E10173">
            <v>-31000</v>
          </cell>
        </row>
        <row r="10174">
          <cell r="A10174">
            <v>20001</v>
          </cell>
          <cell r="B10174" t="str">
            <v>31/12/2015</v>
          </cell>
          <cell r="D10174">
            <v>228818</v>
          </cell>
          <cell r="E10174">
            <v>-35000</v>
          </cell>
        </row>
        <row r="10175">
          <cell r="A10175">
            <v>20001</v>
          </cell>
          <cell r="B10175" t="str">
            <v>31/12/2011</v>
          </cell>
          <cell r="D10175">
            <v>228819</v>
          </cell>
          <cell r="E10175">
            <v>113000</v>
          </cell>
        </row>
        <row r="10176">
          <cell r="A10176">
            <v>20001</v>
          </cell>
          <cell r="B10176" t="str">
            <v>31/12/2012</v>
          </cell>
          <cell r="D10176">
            <v>228819</v>
          </cell>
          <cell r="E10176">
            <v>35000</v>
          </cell>
        </row>
        <row r="10177">
          <cell r="A10177">
            <v>20001</v>
          </cell>
          <cell r="B10177" t="str">
            <v>31/12/2013</v>
          </cell>
          <cell r="D10177">
            <v>228819</v>
          </cell>
          <cell r="E10177">
            <v>56000</v>
          </cell>
        </row>
        <row r="10178">
          <cell r="A10178">
            <v>20001</v>
          </cell>
          <cell r="B10178" t="str">
            <v>31/12/2014</v>
          </cell>
          <cell r="D10178">
            <v>228819</v>
          </cell>
          <cell r="E10178">
            <v>-16000</v>
          </cell>
        </row>
        <row r="10179">
          <cell r="A10179">
            <v>20001</v>
          </cell>
          <cell r="B10179" t="str">
            <v>31/12/2015</v>
          </cell>
          <cell r="D10179">
            <v>228819</v>
          </cell>
          <cell r="E10179">
            <v>-30000</v>
          </cell>
        </row>
        <row r="10180">
          <cell r="A10180">
            <v>20001</v>
          </cell>
          <cell r="B10180" t="str">
            <v>31/12/2011</v>
          </cell>
          <cell r="D10180">
            <v>228820</v>
          </cell>
          <cell r="E10180">
            <v>259000</v>
          </cell>
        </row>
        <row r="10181">
          <cell r="A10181">
            <v>20001</v>
          </cell>
          <cell r="B10181" t="str">
            <v>31/12/2012</v>
          </cell>
          <cell r="D10181">
            <v>228820</v>
          </cell>
          <cell r="E10181">
            <v>160000</v>
          </cell>
        </row>
        <row r="10182">
          <cell r="A10182">
            <v>20001</v>
          </cell>
          <cell r="B10182" t="str">
            <v>31/12/2013</v>
          </cell>
          <cell r="D10182">
            <v>228820</v>
          </cell>
          <cell r="E10182">
            <v>109000</v>
          </cell>
        </row>
        <row r="10183">
          <cell r="A10183">
            <v>20001</v>
          </cell>
          <cell r="B10183" t="str">
            <v>31/12/2014</v>
          </cell>
          <cell r="D10183">
            <v>228820</v>
          </cell>
          <cell r="E10183">
            <v>89000</v>
          </cell>
        </row>
        <row r="10184">
          <cell r="A10184">
            <v>20001</v>
          </cell>
          <cell r="B10184" t="str">
            <v>31/12/2015</v>
          </cell>
          <cell r="D10184">
            <v>228820</v>
          </cell>
          <cell r="E10184">
            <v>84000</v>
          </cell>
        </row>
        <row r="10185">
          <cell r="A10185">
            <v>20001</v>
          </cell>
          <cell r="B10185" t="str">
            <v>31/12/2011</v>
          </cell>
          <cell r="D10185">
            <v>228821</v>
          </cell>
          <cell r="E10185">
            <v>4277000</v>
          </cell>
        </row>
        <row r="10186">
          <cell r="A10186">
            <v>20001</v>
          </cell>
          <cell r="B10186" t="str">
            <v>31/12/2012</v>
          </cell>
          <cell r="D10186">
            <v>228821</v>
          </cell>
          <cell r="E10186">
            <v>3370000</v>
          </cell>
        </row>
        <row r="10187">
          <cell r="A10187">
            <v>20001</v>
          </cell>
          <cell r="B10187" t="str">
            <v>31/12/2013</v>
          </cell>
          <cell r="D10187">
            <v>228821</v>
          </cell>
          <cell r="E10187">
            <v>3243000</v>
          </cell>
        </row>
        <row r="10188">
          <cell r="A10188">
            <v>20001</v>
          </cell>
          <cell r="B10188" t="str">
            <v>31/12/2014</v>
          </cell>
          <cell r="D10188">
            <v>228821</v>
          </cell>
          <cell r="E10188">
            <v>2624000</v>
          </cell>
        </row>
        <row r="10189">
          <cell r="A10189">
            <v>20001</v>
          </cell>
          <cell r="B10189" t="str">
            <v>31/12/2015</v>
          </cell>
          <cell r="D10189">
            <v>228821</v>
          </cell>
          <cell r="E10189">
            <v>2895000</v>
          </cell>
        </row>
        <row r="10190">
          <cell r="A10190">
            <v>20001</v>
          </cell>
          <cell r="B10190" t="str">
            <v>31/12/2011</v>
          </cell>
          <cell r="D10190">
            <v>228823</v>
          </cell>
          <cell r="E10190">
            <v>67000</v>
          </cell>
        </row>
        <row r="10191">
          <cell r="A10191">
            <v>20001</v>
          </cell>
          <cell r="B10191" t="str">
            <v>31/12/2012</v>
          </cell>
          <cell r="D10191">
            <v>228823</v>
          </cell>
          <cell r="E10191">
            <v>34000</v>
          </cell>
        </row>
        <row r="10192">
          <cell r="A10192">
            <v>20001</v>
          </cell>
          <cell r="B10192" t="str">
            <v>31/12/2013</v>
          </cell>
          <cell r="D10192">
            <v>228823</v>
          </cell>
          <cell r="E10192">
            <v>21000</v>
          </cell>
        </row>
        <row r="10193">
          <cell r="A10193">
            <v>20001</v>
          </cell>
          <cell r="B10193" t="str">
            <v>31/12/2014</v>
          </cell>
          <cell r="D10193">
            <v>228823</v>
          </cell>
          <cell r="E10193">
            <v>36000</v>
          </cell>
        </row>
        <row r="10194">
          <cell r="A10194">
            <v>20001</v>
          </cell>
          <cell r="B10194" t="str">
            <v>31/12/2015</v>
          </cell>
          <cell r="D10194">
            <v>228823</v>
          </cell>
          <cell r="E10194">
            <v>19000</v>
          </cell>
        </row>
        <row r="10195">
          <cell r="A10195">
            <v>20001</v>
          </cell>
          <cell r="B10195" t="str">
            <v>31/12/2011</v>
          </cell>
          <cell r="D10195">
            <v>228824</v>
          </cell>
          <cell r="E10195">
            <v>114000</v>
          </cell>
        </row>
        <row r="10196">
          <cell r="A10196">
            <v>20001</v>
          </cell>
          <cell r="B10196" t="str">
            <v>31/12/2012</v>
          </cell>
          <cell r="D10196">
            <v>228824</v>
          </cell>
          <cell r="E10196">
            <v>-1000</v>
          </cell>
        </row>
        <row r="10197">
          <cell r="A10197">
            <v>20001</v>
          </cell>
          <cell r="B10197" t="str">
            <v>31/12/2013</v>
          </cell>
          <cell r="D10197">
            <v>228824</v>
          </cell>
          <cell r="E10197">
            <v>15000</v>
          </cell>
        </row>
        <row r="10198">
          <cell r="A10198">
            <v>20001</v>
          </cell>
          <cell r="B10198" t="str">
            <v>31/12/2014</v>
          </cell>
          <cell r="D10198">
            <v>228824</v>
          </cell>
          <cell r="E10198">
            <v>5000</v>
          </cell>
        </row>
        <row r="10199">
          <cell r="A10199">
            <v>20001</v>
          </cell>
          <cell r="B10199" t="str">
            <v>31/12/2015</v>
          </cell>
          <cell r="D10199">
            <v>228824</v>
          </cell>
          <cell r="E10199">
            <v>6000</v>
          </cell>
        </row>
        <row r="10200">
          <cell r="A10200">
            <v>20001</v>
          </cell>
          <cell r="B10200" t="str">
            <v>31/12/2011</v>
          </cell>
          <cell r="D10200">
            <v>228825</v>
          </cell>
          <cell r="E10200">
            <v>24000</v>
          </cell>
        </row>
        <row r="10201">
          <cell r="A10201">
            <v>20001</v>
          </cell>
          <cell r="B10201" t="str">
            <v>31/12/2012</v>
          </cell>
          <cell r="D10201">
            <v>228825</v>
          </cell>
          <cell r="E10201">
            <v>56000</v>
          </cell>
        </row>
        <row r="10202">
          <cell r="A10202">
            <v>20001</v>
          </cell>
          <cell r="B10202" t="str">
            <v>31/12/2013</v>
          </cell>
          <cell r="D10202">
            <v>228825</v>
          </cell>
          <cell r="E10202">
            <v>19000</v>
          </cell>
        </row>
        <row r="10203">
          <cell r="A10203">
            <v>20001</v>
          </cell>
          <cell r="B10203" t="str">
            <v>31/12/2014</v>
          </cell>
          <cell r="D10203">
            <v>228825</v>
          </cell>
          <cell r="E10203">
            <v>9000</v>
          </cell>
        </row>
        <row r="10204">
          <cell r="A10204">
            <v>20001</v>
          </cell>
          <cell r="B10204" t="str">
            <v>31/12/2015</v>
          </cell>
          <cell r="D10204">
            <v>228825</v>
          </cell>
          <cell r="E10204">
            <v>11000</v>
          </cell>
        </row>
        <row r="10205">
          <cell r="A10205">
            <v>20001</v>
          </cell>
          <cell r="B10205" t="str">
            <v>31/12/2011</v>
          </cell>
          <cell r="D10205">
            <v>228826</v>
          </cell>
          <cell r="E10205">
            <v>60000</v>
          </cell>
        </row>
        <row r="10206">
          <cell r="A10206">
            <v>20001</v>
          </cell>
          <cell r="B10206" t="str">
            <v>31/12/2012</v>
          </cell>
          <cell r="D10206">
            <v>228826</v>
          </cell>
          <cell r="E10206">
            <v>34000</v>
          </cell>
        </row>
        <row r="10207">
          <cell r="A10207">
            <v>20001</v>
          </cell>
          <cell r="B10207" t="str">
            <v>31/12/2013</v>
          </cell>
          <cell r="D10207">
            <v>228826</v>
          </cell>
          <cell r="E10207">
            <v>30000</v>
          </cell>
        </row>
        <row r="10208">
          <cell r="A10208">
            <v>20001</v>
          </cell>
          <cell r="B10208" t="str">
            <v>31/12/2014</v>
          </cell>
          <cell r="D10208">
            <v>228826</v>
          </cell>
          <cell r="E10208">
            <v>35000</v>
          </cell>
        </row>
        <row r="10209">
          <cell r="A10209">
            <v>20001</v>
          </cell>
          <cell r="B10209" t="str">
            <v>31/12/2015</v>
          </cell>
          <cell r="D10209">
            <v>228826</v>
          </cell>
          <cell r="E10209">
            <v>30000</v>
          </cell>
        </row>
        <row r="10210">
          <cell r="A10210">
            <v>20001</v>
          </cell>
          <cell r="B10210" t="str">
            <v>31/12/2011</v>
          </cell>
          <cell r="D10210">
            <v>228827</v>
          </cell>
          <cell r="E10210">
            <v>1511000</v>
          </cell>
        </row>
        <row r="10211">
          <cell r="A10211">
            <v>20001</v>
          </cell>
          <cell r="B10211" t="str">
            <v>31/12/2012</v>
          </cell>
          <cell r="D10211">
            <v>228827</v>
          </cell>
          <cell r="E10211">
            <v>1590000</v>
          </cell>
        </row>
        <row r="10212">
          <cell r="A10212">
            <v>20001</v>
          </cell>
          <cell r="B10212" t="str">
            <v>31/12/2013</v>
          </cell>
          <cell r="D10212">
            <v>228827</v>
          </cell>
          <cell r="E10212">
            <v>1475000</v>
          </cell>
        </row>
        <row r="10213">
          <cell r="A10213">
            <v>20001</v>
          </cell>
          <cell r="B10213" t="str">
            <v>31/12/2014</v>
          </cell>
          <cell r="D10213">
            <v>228827</v>
          </cell>
          <cell r="E10213">
            <v>1277000</v>
          </cell>
        </row>
        <row r="10214">
          <cell r="A10214">
            <v>20001</v>
          </cell>
          <cell r="B10214" t="str">
            <v>31/12/2015</v>
          </cell>
          <cell r="D10214">
            <v>228827</v>
          </cell>
          <cell r="E10214">
            <v>1408000</v>
          </cell>
        </row>
        <row r="10215">
          <cell r="A10215">
            <v>20001</v>
          </cell>
          <cell r="B10215" t="str">
            <v>31/12/2011</v>
          </cell>
          <cell r="D10215">
            <v>228829</v>
          </cell>
          <cell r="E10215">
            <v>22000</v>
          </cell>
        </row>
        <row r="10216">
          <cell r="A10216">
            <v>20001</v>
          </cell>
          <cell r="B10216" t="str">
            <v>31/12/2012</v>
          </cell>
          <cell r="D10216">
            <v>228829</v>
          </cell>
          <cell r="E10216">
            <v>16000</v>
          </cell>
        </row>
        <row r="10217">
          <cell r="A10217">
            <v>20001</v>
          </cell>
          <cell r="B10217" t="str">
            <v>31/12/2013</v>
          </cell>
          <cell r="D10217">
            <v>228829</v>
          </cell>
          <cell r="E10217">
            <v>15000</v>
          </cell>
        </row>
        <row r="10218">
          <cell r="A10218">
            <v>20001</v>
          </cell>
          <cell r="B10218" t="str">
            <v>31/12/2014</v>
          </cell>
          <cell r="D10218">
            <v>228829</v>
          </cell>
          <cell r="E10218">
            <v>19000</v>
          </cell>
        </row>
        <row r="10219">
          <cell r="A10219">
            <v>20001</v>
          </cell>
          <cell r="B10219" t="str">
            <v>31/12/2015</v>
          </cell>
          <cell r="D10219">
            <v>228829</v>
          </cell>
          <cell r="E10219">
            <v>18000</v>
          </cell>
        </row>
        <row r="10220">
          <cell r="A10220">
            <v>20001</v>
          </cell>
          <cell r="B10220" t="str">
            <v>31/12/2011</v>
          </cell>
          <cell r="D10220">
            <v>228830</v>
          </cell>
          <cell r="E10220">
            <v>-7000</v>
          </cell>
        </row>
        <row r="10221">
          <cell r="A10221">
            <v>20001</v>
          </cell>
          <cell r="B10221" t="str">
            <v>31/12/2012</v>
          </cell>
          <cell r="D10221">
            <v>228830</v>
          </cell>
          <cell r="E10221">
            <v>1000</v>
          </cell>
        </row>
        <row r="10222">
          <cell r="A10222">
            <v>20001</v>
          </cell>
          <cell r="B10222" t="str">
            <v>31/12/2013</v>
          </cell>
          <cell r="D10222">
            <v>228830</v>
          </cell>
          <cell r="E10222">
            <v>-1000</v>
          </cell>
        </row>
        <row r="10223">
          <cell r="A10223">
            <v>20001</v>
          </cell>
          <cell r="B10223" t="str">
            <v>31/12/2014</v>
          </cell>
          <cell r="D10223">
            <v>228830</v>
          </cell>
          <cell r="E10223">
            <v>-2000</v>
          </cell>
        </row>
        <row r="10224">
          <cell r="A10224">
            <v>20001</v>
          </cell>
          <cell r="B10224" t="str">
            <v>31/12/2015</v>
          </cell>
          <cell r="D10224">
            <v>228830</v>
          </cell>
          <cell r="E10224">
            <v>1000</v>
          </cell>
        </row>
        <row r="10225">
          <cell r="A10225">
            <v>20001</v>
          </cell>
          <cell r="B10225" t="str">
            <v>31/12/2011</v>
          </cell>
          <cell r="D10225">
            <v>228831</v>
          </cell>
          <cell r="E10225">
            <v>18000</v>
          </cell>
        </row>
        <row r="10226">
          <cell r="A10226">
            <v>20001</v>
          </cell>
          <cell r="B10226" t="str">
            <v>31/12/2012</v>
          </cell>
          <cell r="D10226">
            <v>228831</v>
          </cell>
          <cell r="E10226">
            <v>-7000</v>
          </cell>
        </row>
        <row r="10227">
          <cell r="A10227">
            <v>20001</v>
          </cell>
          <cell r="B10227" t="str">
            <v>31/12/2013</v>
          </cell>
          <cell r="D10227">
            <v>228831</v>
          </cell>
          <cell r="E10227">
            <v>-1000</v>
          </cell>
        </row>
        <row r="10228">
          <cell r="A10228">
            <v>20001</v>
          </cell>
          <cell r="B10228" t="str">
            <v>31/12/2014</v>
          </cell>
          <cell r="D10228">
            <v>228831</v>
          </cell>
          <cell r="E10228">
            <v>-5000</v>
          </cell>
        </row>
        <row r="10229">
          <cell r="A10229">
            <v>20001</v>
          </cell>
          <cell r="B10229" t="str">
            <v>31/12/2011</v>
          </cell>
          <cell r="D10229">
            <v>228832</v>
          </cell>
          <cell r="E10229">
            <v>7000</v>
          </cell>
        </row>
        <row r="10230">
          <cell r="A10230">
            <v>20001</v>
          </cell>
          <cell r="B10230" t="str">
            <v>31/12/2012</v>
          </cell>
          <cell r="D10230">
            <v>228832</v>
          </cell>
          <cell r="E10230">
            <v>7000</v>
          </cell>
        </row>
        <row r="10231">
          <cell r="A10231">
            <v>20001</v>
          </cell>
          <cell r="B10231" t="str">
            <v>31/12/2013</v>
          </cell>
          <cell r="D10231">
            <v>228832</v>
          </cell>
          <cell r="E10231">
            <v>6000</v>
          </cell>
        </row>
        <row r="10232">
          <cell r="A10232">
            <v>20001</v>
          </cell>
          <cell r="B10232" t="str">
            <v>31/12/2014</v>
          </cell>
          <cell r="D10232">
            <v>228832</v>
          </cell>
          <cell r="E10232">
            <v>9000</v>
          </cell>
        </row>
        <row r="10233">
          <cell r="A10233">
            <v>20001</v>
          </cell>
          <cell r="B10233" t="str">
            <v>31/12/2015</v>
          </cell>
          <cell r="D10233">
            <v>228832</v>
          </cell>
          <cell r="E10233">
            <v>10000</v>
          </cell>
        </row>
        <row r="10234">
          <cell r="A10234">
            <v>20001</v>
          </cell>
          <cell r="B10234" t="str">
            <v>31/12/2011</v>
          </cell>
          <cell r="D10234">
            <v>228833</v>
          </cell>
          <cell r="E10234">
            <v>74350000</v>
          </cell>
        </row>
        <row r="10235">
          <cell r="A10235">
            <v>20001</v>
          </cell>
          <cell r="B10235" t="str">
            <v>31/12/2012</v>
          </cell>
          <cell r="D10235">
            <v>228833</v>
          </cell>
          <cell r="E10235">
            <v>83628000</v>
          </cell>
        </row>
        <row r="10236">
          <cell r="A10236">
            <v>20001</v>
          </cell>
          <cell r="B10236" t="str">
            <v>31/12/2013</v>
          </cell>
          <cell r="D10236">
            <v>228833</v>
          </cell>
          <cell r="E10236">
            <v>92614000</v>
          </cell>
        </row>
        <row r="10237">
          <cell r="A10237">
            <v>20001</v>
          </cell>
          <cell r="B10237" t="str">
            <v>31/12/2014</v>
          </cell>
          <cell r="D10237">
            <v>228833</v>
          </cell>
          <cell r="E10237">
            <v>102179000</v>
          </cell>
        </row>
        <row r="10238">
          <cell r="A10238">
            <v>20001</v>
          </cell>
          <cell r="B10238" t="str">
            <v>31/12/2015</v>
          </cell>
          <cell r="D10238">
            <v>228833</v>
          </cell>
          <cell r="E10238">
            <v>112987000</v>
          </cell>
        </row>
        <row r="10239">
          <cell r="A10239">
            <v>20001</v>
          </cell>
          <cell r="B10239" t="str">
            <v>31/12/2012</v>
          </cell>
          <cell r="D10239">
            <v>228835</v>
          </cell>
          <cell r="E10239">
            <v>5000</v>
          </cell>
        </row>
        <row r="10240">
          <cell r="A10240">
            <v>20001</v>
          </cell>
          <cell r="B10240" t="str">
            <v>31/12/2013</v>
          </cell>
          <cell r="D10240">
            <v>228835</v>
          </cell>
          <cell r="E10240">
            <v>2000</v>
          </cell>
        </row>
        <row r="10241">
          <cell r="A10241">
            <v>20001</v>
          </cell>
          <cell r="B10241" t="str">
            <v>31/12/2014</v>
          </cell>
          <cell r="D10241">
            <v>228835</v>
          </cell>
          <cell r="E10241">
            <v>3000</v>
          </cell>
        </row>
        <row r="10242">
          <cell r="A10242">
            <v>20001</v>
          </cell>
          <cell r="B10242" t="str">
            <v>31/12/2015</v>
          </cell>
          <cell r="D10242">
            <v>228835</v>
          </cell>
          <cell r="E10242">
            <v>24000</v>
          </cell>
        </row>
        <row r="10243">
          <cell r="A10243">
            <v>20001</v>
          </cell>
          <cell r="B10243" t="str">
            <v>31/12/2011</v>
          </cell>
          <cell r="D10243">
            <v>228836</v>
          </cell>
          <cell r="E10243">
            <v>2000</v>
          </cell>
        </row>
        <row r="10244">
          <cell r="A10244">
            <v>20001</v>
          </cell>
          <cell r="B10244" t="str">
            <v>31/12/2012</v>
          </cell>
          <cell r="D10244">
            <v>228836</v>
          </cell>
          <cell r="E10244">
            <v>10000</v>
          </cell>
        </row>
        <row r="10245">
          <cell r="A10245">
            <v>20001</v>
          </cell>
          <cell r="B10245" t="str">
            <v>31/12/2013</v>
          </cell>
          <cell r="D10245">
            <v>228836</v>
          </cell>
          <cell r="E10245">
            <v>185000</v>
          </cell>
        </row>
        <row r="10246">
          <cell r="A10246">
            <v>20001</v>
          </cell>
          <cell r="B10246" t="str">
            <v>31/12/2014</v>
          </cell>
          <cell r="D10246">
            <v>228836</v>
          </cell>
          <cell r="E10246">
            <v>6000</v>
          </cell>
        </row>
        <row r="10247">
          <cell r="A10247">
            <v>20001</v>
          </cell>
          <cell r="B10247" t="str">
            <v>31/12/2015</v>
          </cell>
          <cell r="D10247">
            <v>228836</v>
          </cell>
          <cell r="E10247">
            <v>9000</v>
          </cell>
        </row>
        <row r="10248">
          <cell r="A10248">
            <v>20001</v>
          </cell>
          <cell r="B10248" t="str">
            <v>31/12/2011</v>
          </cell>
          <cell r="D10248">
            <v>228837</v>
          </cell>
          <cell r="E10248">
            <v>57000</v>
          </cell>
        </row>
        <row r="10249">
          <cell r="A10249">
            <v>20001</v>
          </cell>
          <cell r="B10249" t="str">
            <v>31/12/2012</v>
          </cell>
          <cell r="D10249">
            <v>228837</v>
          </cell>
          <cell r="E10249">
            <v>73000</v>
          </cell>
        </row>
        <row r="10250">
          <cell r="A10250">
            <v>20001</v>
          </cell>
          <cell r="B10250" t="str">
            <v>31/12/2013</v>
          </cell>
          <cell r="D10250">
            <v>228837</v>
          </cell>
          <cell r="E10250">
            <v>365000</v>
          </cell>
        </row>
        <row r="10251">
          <cell r="A10251">
            <v>20001</v>
          </cell>
          <cell r="B10251" t="str">
            <v>31/12/2014</v>
          </cell>
          <cell r="D10251">
            <v>228837</v>
          </cell>
          <cell r="E10251">
            <v>22000</v>
          </cell>
        </row>
        <row r="10252">
          <cell r="A10252">
            <v>20001</v>
          </cell>
          <cell r="B10252" t="str">
            <v>31/12/2015</v>
          </cell>
          <cell r="D10252">
            <v>228837</v>
          </cell>
          <cell r="E10252">
            <v>19000</v>
          </cell>
        </row>
        <row r="10253">
          <cell r="A10253">
            <v>20001</v>
          </cell>
          <cell r="B10253" t="str">
            <v>31/12/2011</v>
          </cell>
          <cell r="D10253">
            <v>228838</v>
          </cell>
          <cell r="E10253">
            <v>873000</v>
          </cell>
        </row>
        <row r="10254">
          <cell r="A10254">
            <v>20001</v>
          </cell>
          <cell r="B10254" t="str">
            <v>31/12/2012</v>
          </cell>
          <cell r="D10254">
            <v>228838</v>
          </cell>
          <cell r="E10254">
            <v>818000</v>
          </cell>
        </row>
        <row r="10255">
          <cell r="A10255">
            <v>20001</v>
          </cell>
          <cell r="B10255" t="str">
            <v>31/12/2013</v>
          </cell>
          <cell r="D10255">
            <v>228838</v>
          </cell>
          <cell r="E10255">
            <v>640000</v>
          </cell>
        </row>
        <row r="10256">
          <cell r="A10256">
            <v>20001</v>
          </cell>
          <cell r="B10256" t="str">
            <v>31/12/2014</v>
          </cell>
          <cell r="D10256">
            <v>228838</v>
          </cell>
          <cell r="E10256">
            <v>624000</v>
          </cell>
        </row>
        <row r="10257">
          <cell r="A10257">
            <v>20001</v>
          </cell>
          <cell r="B10257" t="str">
            <v>31/12/2015</v>
          </cell>
          <cell r="D10257">
            <v>228838</v>
          </cell>
          <cell r="E10257">
            <v>613000</v>
          </cell>
        </row>
        <row r="10258">
          <cell r="A10258">
            <v>20001</v>
          </cell>
          <cell r="B10258" t="str">
            <v>31/12/2011</v>
          </cell>
          <cell r="D10258">
            <v>228839</v>
          </cell>
          <cell r="E10258">
            <v>21564000</v>
          </cell>
        </row>
        <row r="10259">
          <cell r="A10259">
            <v>20001</v>
          </cell>
          <cell r="B10259" t="str">
            <v>31/12/2012</v>
          </cell>
          <cell r="D10259">
            <v>228839</v>
          </cell>
          <cell r="E10259">
            <v>21834000</v>
          </cell>
        </row>
        <row r="10260">
          <cell r="A10260">
            <v>20001</v>
          </cell>
          <cell r="B10260" t="str">
            <v>31/12/2013</v>
          </cell>
          <cell r="D10260">
            <v>228839</v>
          </cell>
          <cell r="E10260">
            <v>23708000</v>
          </cell>
        </row>
        <row r="10261">
          <cell r="A10261">
            <v>20001</v>
          </cell>
          <cell r="B10261" t="str">
            <v>31/12/2014</v>
          </cell>
          <cell r="D10261">
            <v>228839</v>
          </cell>
          <cell r="E10261">
            <v>25612000</v>
          </cell>
        </row>
        <row r="10262">
          <cell r="A10262">
            <v>20001</v>
          </cell>
          <cell r="B10262" t="str">
            <v>31/12/2015</v>
          </cell>
          <cell r="D10262">
            <v>228839</v>
          </cell>
          <cell r="E10262">
            <v>27363000</v>
          </cell>
        </row>
        <row r="10263">
          <cell r="A10263">
            <v>20001</v>
          </cell>
          <cell r="B10263" t="str">
            <v>31/12/2011</v>
          </cell>
          <cell r="D10263">
            <v>228841</v>
          </cell>
          <cell r="E10263">
            <v>51000</v>
          </cell>
        </row>
        <row r="10264">
          <cell r="A10264">
            <v>20001</v>
          </cell>
          <cell r="B10264" t="str">
            <v>31/12/2012</v>
          </cell>
          <cell r="D10264">
            <v>228841</v>
          </cell>
          <cell r="E10264">
            <v>89000</v>
          </cell>
        </row>
        <row r="10265">
          <cell r="A10265">
            <v>20001</v>
          </cell>
          <cell r="B10265" t="str">
            <v>31/12/2013</v>
          </cell>
          <cell r="D10265">
            <v>228841</v>
          </cell>
          <cell r="E10265">
            <v>83000</v>
          </cell>
        </row>
        <row r="10266">
          <cell r="A10266">
            <v>20001</v>
          </cell>
          <cell r="B10266" t="str">
            <v>31/12/2014</v>
          </cell>
          <cell r="D10266">
            <v>228841</v>
          </cell>
          <cell r="E10266">
            <v>75000</v>
          </cell>
        </row>
        <row r="10267">
          <cell r="A10267">
            <v>20001</v>
          </cell>
          <cell r="B10267" t="str">
            <v>31/12/2015</v>
          </cell>
          <cell r="D10267">
            <v>228841</v>
          </cell>
          <cell r="E10267">
            <v>81000</v>
          </cell>
        </row>
        <row r="10268">
          <cell r="A10268">
            <v>20001</v>
          </cell>
          <cell r="B10268" t="str">
            <v>31/12/2011</v>
          </cell>
          <cell r="D10268">
            <v>228842</v>
          </cell>
          <cell r="E10268">
            <v>88000</v>
          </cell>
        </row>
        <row r="10269">
          <cell r="A10269">
            <v>20001</v>
          </cell>
          <cell r="B10269" t="str">
            <v>31/12/2012</v>
          </cell>
          <cell r="D10269">
            <v>228842</v>
          </cell>
          <cell r="E10269">
            <v>64000</v>
          </cell>
        </row>
        <row r="10270">
          <cell r="A10270">
            <v>20001</v>
          </cell>
          <cell r="B10270" t="str">
            <v>31/12/2013</v>
          </cell>
          <cell r="D10270">
            <v>228842</v>
          </cell>
          <cell r="E10270">
            <v>57000</v>
          </cell>
        </row>
        <row r="10271">
          <cell r="A10271">
            <v>20001</v>
          </cell>
          <cell r="B10271" t="str">
            <v>31/12/2014</v>
          </cell>
          <cell r="D10271">
            <v>228842</v>
          </cell>
          <cell r="E10271">
            <v>93000</v>
          </cell>
        </row>
        <row r="10272">
          <cell r="A10272">
            <v>20001</v>
          </cell>
          <cell r="B10272" t="str">
            <v>31/12/2015</v>
          </cell>
          <cell r="D10272">
            <v>228842</v>
          </cell>
          <cell r="E10272">
            <v>55000</v>
          </cell>
        </row>
        <row r="10273">
          <cell r="A10273">
            <v>20001</v>
          </cell>
          <cell r="B10273" t="str">
            <v>31/12/2011</v>
          </cell>
          <cell r="D10273">
            <v>228843</v>
          </cell>
          <cell r="E10273">
            <v>84000</v>
          </cell>
        </row>
        <row r="10274">
          <cell r="A10274">
            <v>20001</v>
          </cell>
          <cell r="B10274" t="str">
            <v>31/12/2012</v>
          </cell>
          <cell r="D10274">
            <v>228843</v>
          </cell>
          <cell r="E10274">
            <v>70000</v>
          </cell>
        </row>
        <row r="10275">
          <cell r="A10275">
            <v>20001</v>
          </cell>
          <cell r="B10275" t="str">
            <v>31/12/2013</v>
          </cell>
          <cell r="D10275">
            <v>228843</v>
          </cell>
          <cell r="E10275">
            <v>63000</v>
          </cell>
        </row>
        <row r="10276">
          <cell r="A10276">
            <v>20001</v>
          </cell>
          <cell r="B10276" t="str">
            <v>31/12/2014</v>
          </cell>
          <cell r="D10276">
            <v>228843</v>
          </cell>
          <cell r="E10276">
            <v>52000</v>
          </cell>
        </row>
        <row r="10277">
          <cell r="A10277">
            <v>20001</v>
          </cell>
          <cell r="B10277" t="str">
            <v>31/12/2015</v>
          </cell>
          <cell r="D10277">
            <v>228843</v>
          </cell>
          <cell r="E10277">
            <v>49000</v>
          </cell>
        </row>
        <row r="10278">
          <cell r="A10278">
            <v>20001</v>
          </cell>
          <cell r="B10278" t="str">
            <v>31/12/2011</v>
          </cell>
          <cell r="D10278">
            <v>228844</v>
          </cell>
          <cell r="E10278">
            <v>167000</v>
          </cell>
        </row>
        <row r="10279">
          <cell r="A10279">
            <v>20001</v>
          </cell>
          <cell r="B10279" t="str">
            <v>31/12/2012</v>
          </cell>
          <cell r="D10279">
            <v>228844</v>
          </cell>
          <cell r="E10279">
            <v>154000</v>
          </cell>
        </row>
        <row r="10280">
          <cell r="A10280">
            <v>20001</v>
          </cell>
          <cell r="B10280" t="str">
            <v>31/12/2013</v>
          </cell>
          <cell r="D10280">
            <v>228844</v>
          </cell>
          <cell r="E10280">
            <v>148000</v>
          </cell>
        </row>
        <row r="10281">
          <cell r="A10281">
            <v>20001</v>
          </cell>
          <cell r="B10281" t="str">
            <v>31/12/2014</v>
          </cell>
          <cell r="D10281">
            <v>228844</v>
          </cell>
          <cell r="E10281">
            <v>188000</v>
          </cell>
        </row>
        <row r="10282">
          <cell r="A10282">
            <v>20001</v>
          </cell>
          <cell r="B10282" t="str">
            <v>31/12/2015</v>
          </cell>
          <cell r="D10282">
            <v>228844</v>
          </cell>
          <cell r="E10282">
            <v>195000</v>
          </cell>
        </row>
        <row r="10283">
          <cell r="A10283">
            <v>20001</v>
          </cell>
          <cell r="B10283" t="str">
            <v>31/12/2011</v>
          </cell>
          <cell r="D10283">
            <v>228845</v>
          </cell>
          <cell r="E10283">
            <v>165402000</v>
          </cell>
        </row>
        <row r="10284">
          <cell r="A10284">
            <v>20001</v>
          </cell>
          <cell r="B10284" t="str">
            <v>31/12/2012</v>
          </cell>
          <cell r="D10284">
            <v>228845</v>
          </cell>
          <cell r="E10284">
            <v>174094000</v>
          </cell>
        </row>
        <row r="10285">
          <cell r="A10285">
            <v>20001</v>
          </cell>
          <cell r="B10285" t="str">
            <v>31/12/2013</v>
          </cell>
          <cell r="D10285">
            <v>228845</v>
          </cell>
          <cell r="E10285">
            <v>185467000</v>
          </cell>
        </row>
        <row r="10286">
          <cell r="A10286">
            <v>20001</v>
          </cell>
          <cell r="B10286" t="str">
            <v>31/12/2014</v>
          </cell>
          <cell r="D10286">
            <v>228845</v>
          </cell>
          <cell r="E10286">
            <v>202473000</v>
          </cell>
        </row>
        <row r="10287">
          <cell r="A10287">
            <v>20001</v>
          </cell>
          <cell r="B10287" t="str">
            <v>31/12/2015</v>
          </cell>
          <cell r="D10287">
            <v>228845</v>
          </cell>
          <cell r="E10287">
            <v>212131000</v>
          </cell>
        </row>
        <row r="10288">
          <cell r="A10288">
            <v>20001</v>
          </cell>
          <cell r="B10288" t="str">
            <v>31/12/2011</v>
          </cell>
          <cell r="D10288">
            <v>228847</v>
          </cell>
          <cell r="E10288">
            <v>1601000</v>
          </cell>
        </row>
        <row r="10289">
          <cell r="A10289">
            <v>20001</v>
          </cell>
          <cell r="B10289" t="str">
            <v>31/12/2012</v>
          </cell>
          <cell r="D10289">
            <v>228847</v>
          </cell>
          <cell r="E10289">
            <v>2038000</v>
          </cell>
        </row>
        <row r="10290">
          <cell r="A10290">
            <v>20001</v>
          </cell>
          <cell r="B10290" t="str">
            <v>31/12/2013</v>
          </cell>
          <cell r="D10290">
            <v>228847</v>
          </cell>
          <cell r="E10290">
            <v>1439000</v>
          </cell>
        </row>
        <row r="10291">
          <cell r="A10291">
            <v>20001</v>
          </cell>
          <cell r="B10291" t="str">
            <v>31/12/2014</v>
          </cell>
          <cell r="D10291">
            <v>228847</v>
          </cell>
          <cell r="E10291">
            <v>944000</v>
          </cell>
        </row>
        <row r="10292">
          <cell r="A10292">
            <v>20001</v>
          </cell>
          <cell r="B10292" t="str">
            <v>31/12/2015</v>
          </cell>
          <cell r="D10292">
            <v>228847</v>
          </cell>
          <cell r="E10292">
            <v>972000</v>
          </cell>
        </row>
        <row r="10293">
          <cell r="A10293">
            <v>20001</v>
          </cell>
          <cell r="B10293" t="str">
            <v>31/12/2011</v>
          </cell>
          <cell r="D10293">
            <v>228848</v>
          </cell>
          <cell r="E10293">
            <v>329000</v>
          </cell>
        </row>
        <row r="10294">
          <cell r="A10294">
            <v>20001</v>
          </cell>
          <cell r="B10294" t="str">
            <v>31/12/2012</v>
          </cell>
          <cell r="D10294">
            <v>228848</v>
          </cell>
          <cell r="E10294">
            <v>266000</v>
          </cell>
        </row>
        <row r="10295">
          <cell r="A10295">
            <v>20001</v>
          </cell>
          <cell r="B10295" t="str">
            <v>31/12/2013</v>
          </cell>
          <cell r="D10295">
            <v>228848</v>
          </cell>
          <cell r="E10295">
            <v>294000</v>
          </cell>
        </row>
        <row r="10296">
          <cell r="A10296">
            <v>20001</v>
          </cell>
          <cell r="B10296" t="str">
            <v>31/12/2014</v>
          </cell>
          <cell r="D10296">
            <v>228848</v>
          </cell>
          <cell r="E10296">
            <v>200000</v>
          </cell>
        </row>
        <row r="10297">
          <cell r="A10297">
            <v>20001</v>
          </cell>
          <cell r="B10297" t="str">
            <v>31/12/2015</v>
          </cell>
          <cell r="D10297">
            <v>228848</v>
          </cell>
          <cell r="E10297">
            <v>197000</v>
          </cell>
        </row>
        <row r="10298">
          <cell r="A10298">
            <v>20001</v>
          </cell>
          <cell r="B10298" t="str">
            <v>31/12/2011</v>
          </cell>
          <cell r="D10298">
            <v>228849</v>
          </cell>
          <cell r="E10298">
            <v>515000</v>
          </cell>
        </row>
        <row r="10299">
          <cell r="A10299">
            <v>20001</v>
          </cell>
          <cell r="B10299" t="str">
            <v>31/12/2012</v>
          </cell>
          <cell r="D10299">
            <v>228849</v>
          </cell>
          <cell r="E10299">
            <v>320000</v>
          </cell>
        </row>
        <row r="10300">
          <cell r="A10300">
            <v>20001</v>
          </cell>
          <cell r="B10300" t="str">
            <v>31/12/2013</v>
          </cell>
          <cell r="D10300">
            <v>228849</v>
          </cell>
          <cell r="E10300">
            <v>566000</v>
          </cell>
        </row>
        <row r="10301">
          <cell r="A10301">
            <v>20001</v>
          </cell>
          <cell r="B10301" t="str">
            <v>31/12/2014</v>
          </cell>
          <cell r="D10301">
            <v>228849</v>
          </cell>
          <cell r="E10301">
            <v>170000</v>
          </cell>
        </row>
        <row r="10302">
          <cell r="A10302">
            <v>20001</v>
          </cell>
          <cell r="B10302" t="str">
            <v>31/12/2015</v>
          </cell>
          <cell r="D10302">
            <v>228849</v>
          </cell>
          <cell r="E10302">
            <v>151000</v>
          </cell>
        </row>
        <row r="10303">
          <cell r="A10303">
            <v>20001</v>
          </cell>
          <cell r="B10303" t="str">
            <v>31/12/2011</v>
          </cell>
          <cell r="D10303">
            <v>228850</v>
          </cell>
          <cell r="E10303">
            <v>1742000</v>
          </cell>
        </row>
        <row r="10304">
          <cell r="A10304">
            <v>20001</v>
          </cell>
          <cell r="B10304" t="str">
            <v>31/12/2012</v>
          </cell>
          <cell r="D10304">
            <v>228850</v>
          </cell>
          <cell r="E10304">
            <v>1677000</v>
          </cell>
        </row>
        <row r="10305">
          <cell r="A10305">
            <v>20001</v>
          </cell>
          <cell r="B10305" t="str">
            <v>31/12/2013</v>
          </cell>
          <cell r="D10305">
            <v>228850</v>
          </cell>
          <cell r="E10305">
            <v>1386000</v>
          </cell>
        </row>
        <row r="10306">
          <cell r="A10306">
            <v>20001</v>
          </cell>
          <cell r="B10306" t="str">
            <v>31/12/2014</v>
          </cell>
          <cell r="D10306">
            <v>228850</v>
          </cell>
          <cell r="E10306">
            <v>1416000</v>
          </cell>
        </row>
        <row r="10307">
          <cell r="A10307">
            <v>20001</v>
          </cell>
          <cell r="B10307" t="str">
            <v>31/12/2015</v>
          </cell>
          <cell r="D10307">
            <v>228850</v>
          </cell>
          <cell r="E10307">
            <v>1462000</v>
          </cell>
        </row>
        <row r="10308">
          <cell r="A10308">
            <v>20001</v>
          </cell>
          <cell r="B10308" t="str">
            <v>31/12/2011</v>
          </cell>
          <cell r="D10308">
            <v>228851</v>
          </cell>
          <cell r="E10308">
            <v>3171000</v>
          </cell>
        </row>
        <row r="10309">
          <cell r="A10309">
            <v>20001</v>
          </cell>
          <cell r="B10309" t="str">
            <v>31/12/2011</v>
          </cell>
          <cell r="D10309">
            <v>228853</v>
          </cell>
          <cell r="E10309">
            <v>21000</v>
          </cell>
        </row>
        <row r="10310">
          <cell r="A10310">
            <v>20001</v>
          </cell>
          <cell r="B10310" t="str">
            <v>31/12/2011</v>
          </cell>
          <cell r="D10310">
            <v>228854</v>
          </cell>
          <cell r="E10310">
            <v>4000</v>
          </cell>
        </row>
        <row r="10311">
          <cell r="A10311">
            <v>20001</v>
          </cell>
          <cell r="B10311" t="str">
            <v>31/12/2011</v>
          </cell>
          <cell r="D10311">
            <v>228855</v>
          </cell>
          <cell r="E10311">
            <v>22000</v>
          </cell>
        </row>
        <row r="10312">
          <cell r="A10312">
            <v>20001</v>
          </cell>
          <cell r="B10312" t="str">
            <v>31/12/2011</v>
          </cell>
          <cell r="D10312">
            <v>228856</v>
          </cell>
          <cell r="E10312">
            <v>10000</v>
          </cell>
        </row>
        <row r="10313">
          <cell r="A10313">
            <v>20001</v>
          </cell>
          <cell r="B10313" t="str">
            <v>31/12/2011</v>
          </cell>
          <cell r="D10313">
            <v>236315</v>
          </cell>
          <cell r="E10313">
            <v>207000</v>
          </cell>
        </row>
        <row r="10314">
          <cell r="A10314">
            <v>20001</v>
          </cell>
          <cell r="B10314" t="str">
            <v>31/12/2011</v>
          </cell>
          <cell r="D10314">
            <v>236316</v>
          </cell>
          <cell r="E10314">
            <v>871000</v>
          </cell>
        </row>
        <row r="10315">
          <cell r="A10315">
            <v>20001</v>
          </cell>
          <cell r="B10315" t="str">
            <v>31/12/2012</v>
          </cell>
          <cell r="D10315">
            <v>236316</v>
          </cell>
          <cell r="E10315">
            <v>654000</v>
          </cell>
        </row>
        <row r="10316">
          <cell r="A10316">
            <v>20001</v>
          </cell>
          <cell r="B10316" t="str">
            <v>31/12/2013</v>
          </cell>
          <cell r="D10316">
            <v>236316</v>
          </cell>
          <cell r="E10316">
            <v>753000</v>
          </cell>
        </row>
        <row r="10317">
          <cell r="A10317">
            <v>20001</v>
          </cell>
          <cell r="B10317" t="str">
            <v>31/12/2014</v>
          </cell>
          <cell r="D10317">
            <v>236316</v>
          </cell>
          <cell r="E10317">
            <v>815000</v>
          </cell>
        </row>
        <row r="10318">
          <cell r="A10318">
            <v>20001</v>
          </cell>
          <cell r="B10318" t="str">
            <v>31/12/2015</v>
          </cell>
          <cell r="D10318">
            <v>236316</v>
          </cell>
          <cell r="E10318">
            <v>802000</v>
          </cell>
        </row>
        <row r="10319">
          <cell r="A10319">
            <v>20001</v>
          </cell>
          <cell r="B10319" t="str">
            <v>31/12/2016</v>
          </cell>
          <cell r="D10319">
            <v>236316</v>
          </cell>
          <cell r="E10319">
            <v>778000</v>
          </cell>
        </row>
        <row r="10320">
          <cell r="A10320">
            <v>20001</v>
          </cell>
          <cell r="B10320" t="str">
            <v>31/12/2011</v>
          </cell>
          <cell r="D10320">
            <v>236318</v>
          </cell>
          <cell r="E10320">
            <v>5000</v>
          </cell>
        </row>
        <row r="10321">
          <cell r="A10321">
            <v>20001</v>
          </cell>
          <cell r="B10321" t="str">
            <v>31/12/2012</v>
          </cell>
          <cell r="D10321">
            <v>236318</v>
          </cell>
          <cell r="E10321">
            <v>13000</v>
          </cell>
        </row>
        <row r="10322">
          <cell r="A10322">
            <v>20001</v>
          </cell>
          <cell r="B10322" t="str">
            <v>31/12/2013</v>
          </cell>
          <cell r="D10322">
            <v>236318</v>
          </cell>
          <cell r="E10322">
            <v>5000</v>
          </cell>
        </row>
        <row r="10323">
          <cell r="A10323">
            <v>20001</v>
          </cell>
          <cell r="B10323" t="str">
            <v>31/12/2014</v>
          </cell>
          <cell r="D10323">
            <v>236318</v>
          </cell>
          <cell r="E10323">
            <v>10000</v>
          </cell>
        </row>
        <row r="10324">
          <cell r="A10324">
            <v>20001</v>
          </cell>
          <cell r="B10324" t="str">
            <v>31/12/2015</v>
          </cell>
          <cell r="D10324">
            <v>236318</v>
          </cell>
          <cell r="E10324">
            <v>7000</v>
          </cell>
        </row>
        <row r="10325">
          <cell r="A10325">
            <v>20001</v>
          </cell>
          <cell r="B10325" t="str">
            <v>31/12/2016</v>
          </cell>
          <cell r="D10325">
            <v>236318</v>
          </cell>
          <cell r="E10325">
            <v>7000</v>
          </cell>
        </row>
        <row r="10326">
          <cell r="A10326">
            <v>20001</v>
          </cell>
          <cell r="B10326" t="str">
            <v>31/12/2011</v>
          </cell>
          <cell r="D10326">
            <v>236319</v>
          </cell>
          <cell r="E10326">
            <v>7000</v>
          </cell>
        </row>
        <row r="10327">
          <cell r="A10327">
            <v>20001</v>
          </cell>
          <cell r="B10327" t="str">
            <v>31/12/2012</v>
          </cell>
          <cell r="D10327">
            <v>236319</v>
          </cell>
          <cell r="E10327">
            <v>2000</v>
          </cell>
        </row>
        <row r="10328">
          <cell r="A10328">
            <v>20001</v>
          </cell>
          <cell r="B10328" t="str">
            <v>31/12/2013</v>
          </cell>
          <cell r="D10328">
            <v>236319</v>
          </cell>
          <cell r="E10328">
            <v>-1000</v>
          </cell>
        </row>
        <row r="10329">
          <cell r="A10329">
            <v>20001</v>
          </cell>
          <cell r="B10329" t="str">
            <v>31/12/2014</v>
          </cell>
          <cell r="D10329">
            <v>236319</v>
          </cell>
          <cell r="E10329">
            <v>3000</v>
          </cell>
        </row>
        <row r="10330">
          <cell r="A10330">
            <v>20001</v>
          </cell>
          <cell r="B10330" t="str">
            <v>31/12/2015</v>
          </cell>
          <cell r="D10330">
            <v>236319</v>
          </cell>
          <cell r="E10330">
            <v>1000</v>
          </cell>
        </row>
        <row r="10331">
          <cell r="A10331">
            <v>20001</v>
          </cell>
          <cell r="B10331" t="str">
            <v>31/12/2016</v>
          </cell>
          <cell r="D10331">
            <v>236319</v>
          </cell>
          <cell r="E10331">
            <v>4000</v>
          </cell>
        </row>
        <row r="10332">
          <cell r="A10332">
            <v>20001</v>
          </cell>
          <cell r="B10332" t="str">
            <v>31/12/2011</v>
          </cell>
          <cell r="D10332">
            <v>236320</v>
          </cell>
          <cell r="E10332">
            <v>-12000</v>
          </cell>
        </row>
        <row r="10333">
          <cell r="A10333">
            <v>20001</v>
          </cell>
          <cell r="B10333" t="str">
            <v>31/12/2012</v>
          </cell>
          <cell r="D10333">
            <v>236320</v>
          </cell>
          <cell r="E10333">
            <v>4000</v>
          </cell>
        </row>
        <row r="10334">
          <cell r="A10334">
            <v>20001</v>
          </cell>
          <cell r="B10334" t="str">
            <v>31/12/2013</v>
          </cell>
          <cell r="D10334">
            <v>236320</v>
          </cell>
          <cell r="E10334">
            <v>1000</v>
          </cell>
        </row>
        <row r="10335">
          <cell r="A10335">
            <v>20001</v>
          </cell>
          <cell r="B10335" t="str">
            <v>31/12/2014</v>
          </cell>
          <cell r="D10335">
            <v>236320</v>
          </cell>
          <cell r="E10335">
            <v>-3000</v>
          </cell>
        </row>
        <row r="10336">
          <cell r="A10336">
            <v>20001</v>
          </cell>
          <cell r="B10336" t="str">
            <v>31/12/2015</v>
          </cell>
          <cell r="D10336">
            <v>236320</v>
          </cell>
          <cell r="E10336">
            <v>2000</v>
          </cell>
        </row>
        <row r="10337">
          <cell r="A10337">
            <v>20001</v>
          </cell>
          <cell r="B10337" t="str">
            <v>31/12/2016</v>
          </cell>
          <cell r="D10337">
            <v>236320</v>
          </cell>
          <cell r="E10337">
            <v>2000</v>
          </cell>
        </row>
        <row r="10338">
          <cell r="A10338">
            <v>20001</v>
          </cell>
          <cell r="B10338" t="str">
            <v>31/12/2011</v>
          </cell>
          <cell r="D10338">
            <v>236321</v>
          </cell>
          <cell r="E10338">
            <v>11000</v>
          </cell>
        </row>
        <row r="10339">
          <cell r="A10339">
            <v>20001</v>
          </cell>
          <cell r="B10339" t="str">
            <v>31/12/2012</v>
          </cell>
          <cell r="D10339">
            <v>236321</v>
          </cell>
          <cell r="E10339">
            <v>6000</v>
          </cell>
        </row>
        <row r="10340">
          <cell r="A10340">
            <v>20001</v>
          </cell>
          <cell r="B10340" t="str">
            <v>31/12/2013</v>
          </cell>
          <cell r="D10340">
            <v>236321</v>
          </cell>
          <cell r="E10340">
            <v>6000</v>
          </cell>
        </row>
        <row r="10341">
          <cell r="A10341">
            <v>20001</v>
          </cell>
          <cell r="B10341" t="str">
            <v>31/12/2014</v>
          </cell>
          <cell r="D10341">
            <v>236321</v>
          </cell>
          <cell r="E10341">
            <v>7000</v>
          </cell>
        </row>
        <row r="10342">
          <cell r="A10342">
            <v>20001</v>
          </cell>
          <cell r="B10342" t="str">
            <v>31/12/2015</v>
          </cell>
          <cell r="D10342">
            <v>236321</v>
          </cell>
          <cell r="E10342">
            <v>6000</v>
          </cell>
        </row>
        <row r="10343">
          <cell r="A10343">
            <v>20001</v>
          </cell>
          <cell r="B10343" t="str">
            <v>31/12/2016</v>
          </cell>
          <cell r="D10343">
            <v>236321</v>
          </cell>
          <cell r="E10343">
            <v>8000</v>
          </cell>
        </row>
        <row r="10344">
          <cell r="A10344">
            <v>20001</v>
          </cell>
          <cell r="B10344" t="str">
            <v>31/12/2011</v>
          </cell>
          <cell r="D10344">
            <v>236323</v>
          </cell>
          <cell r="E10344">
            <v>3805000</v>
          </cell>
        </row>
        <row r="10345">
          <cell r="A10345">
            <v>20001</v>
          </cell>
          <cell r="B10345" t="str">
            <v>31/12/2011</v>
          </cell>
          <cell r="D10345">
            <v>236324</v>
          </cell>
          <cell r="E10345">
            <v>10330000</v>
          </cell>
        </row>
        <row r="10346">
          <cell r="A10346">
            <v>20001</v>
          </cell>
          <cell r="B10346" t="str">
            <v>31/12/2012</v>
          </cell>
          <cell r="D10346">
            <v>236324</v>
          </cell>
          <cell r="E10346">
            <v>10318000</v>
          </cell>
        </row>
        <row r="10347">
          <cell r="A10347">
            <v>20001</v>
          </cell>
          <cell r="B10347" t="str">
            <v>31/12/2013</v>
          </cell>
          <cell r="D10347">
            <v>236324</v>
          </cell>
          <cell r="E10347">
            <v>9957000</v>
          </cell>
        </row>
        <row r="10348">
          <cell r="A10348">
            <v>20001</v>
          </cell>
          <cell r="B10348" t="str">
            <v>31/12/2014</v>
          </cell>
          <cell r="D10348">
            <v>236324</v>
          </cell>
          <cell r="E10348">
            <v>9360000</v>
          </cell>
        </row>
        <row r="10349">
          <cell r="A10349">
            <v>20001</v>
          </cell>
          <cell r="B10349" t="str">
            <v>31/12/2011</v>
          </cell>
          <cell r="D10349">
            <v>236326</v>
          </cell>
          <cell r="E10349">
            <v>176000</v>
          </cell>
        </row>
        <row r="10350">
          <cell r="A10350">
            <v>20001</v>
          </cell>
          <cell r="B10350" t="str">
            <v>31/12/2012</v>
          </cell>
          <cell r="D10350">
            <v>236326</v>
          </cell>
          <cell r="E10350">
            <v>161000</v>
          </cell>
        </row>
        <row r="10351">
          <cell r="A10351">
            <v>20001</v>
          </cell>
          <cell r="B10351" t="str">
            <v>31/12/2013</v>
          </cell>
          <cell r="D10351">
            <v>236326</v>
          </cell>
          <cell r="E10351">
            <v>95000</v>
          </cell>
        </row>
        <row r="10352">
          <cell r="A10352">
            <v>20001</v>
          </cell>
          <cell r="B10352" t="str">
            <v>31/12/2014</v>
          </cell>
          <cell r="D10352">
            <v>236326</v>
          </cell>
          <cell r="E10352">
            <v>75000</v>
          </cell>
        </row>
        <row r="10353">
          <cell r="A10353">
            <v>20001</v>
          </cell>
          <cell r="B10353" t="str">
            <v>31/12/2011</v>
          </cell>
          <cell r="D10353">
            <v>236327</v>
          </cell>
          <cell r="E10353">
            <v>59000</v>
          </cell>
        </row>
        <row r="10354">
          <cell r="A10354">
            <v>20001</v>
          </cell>
          <cell r="B10354" t="str">
            <v>31/12/2012</v>
          </cell>
          <cell r="D10354">
            <v>236327</v>
          </cell>
          <cell r="E10354">
            <v>-2000</v>
          </cell>
        </row>
        <row r="10355">
          <cell r="A10355">
            <v>20001</v>
          </cell>
          <cell r="B10355" t="str">
            <v>31/12/2013</v>
          </cell>
          <cell r="D10355">
            <v>236327</v>
          </cell>
          <cell r="E10355">
            <v>59000</v>
          </cell>
        </row>
        <row r="10356">
          <cell r="A10356">
            <v>20001</v>
          </cell>
          <cell r="B10356" t="str">
            <v>31/12/2014</v>
          </cell>
          <cell r="D10356">
            <v>236327</v>
          </cell>
          <cell r="E10356">
            <v>-14000</v>
          </cell>
        </row>
        <row r="10357">
          <cell r="A10357">
            <v>20001</v>
          </cell>
          <cell r="B10357" t="str">
            <v>31/12/2011</v>
          </cell>
          <cell r="D10357">
            <v>236328</v>
          </cell>
          <cell r="E10357">
            <v>-92000</v>
          </cell>
        </row>
        <row r="10358">
          <cell r="A10358">
            <v>20001</v>
          </cell>
          <cell r="B10358" t="str">
            <v>31/12/2012</v>
          </cell>
          <cell r="D10358">
            <v>236328</v>
          </cell>
          <cell r="E10358">
            <v>35000</v>
          </cell>
        </row>
        <row r="10359">
          <cell r="A10359">
            <v>20001</v>
          </cell>
          <cell r="B10359" t="str">
            <v>31/12/2013</v>
          </cell>
          <cell r="D10359">
            <v>236328</v>
          </cell>
          <cell r="E10359">
            <v>12000</v>
          </cell>
        </row>
        <row r="10360">
          <cell r="A10360">
            <v>20001</v>
          </cell>
          <cell r="B10360" t="str">
            <v>31/12/2014</v>
          </cell>
          <cell r="D10360">
            <v>236328</v>
          </cell>
          <cell r="E10360">
            <v>1000</v>
          </cell>
        </row>
        <row r="10361">
          <cell r="A10361">
            <v>20001</v>
          </cell>
          <cell r="B10361" t="str">
            <v>31/12/2011</v>
          </cell>
          <cell r="D10361">
            <v>236329</v>
          </cell>
          <cell r="E10361">
            <v>141000</v>
          </cell>
        </row>
        <row r="10362">
          <cell r="A10362">
            <v>20001</v>
          </cell>
          <cell r="B10362" t="str">
            <v>31/12/2012</v>
          </cell>
          <cell r="D10362">
            <v>236329</v>
          </cell>
          <cell r="E10362">
            <v>89000</v>
          </cell>
        </row>
        <row r="10363">
          <cell r="A10363">
            <v>20001</v>
          </cell>
          <cell r="B10363" t="str">
            <v>31/12/2013</v>
          </cell>
          <cell r="D10363">
            <v>236329</v>
          </cell>
          <cell r="E10363">
            <v>103000</v>
          </cell>
        </row>
        <row r="10364">
          <cell r="A10364">
            <v>20001</v>
          </cell>
          <cell r="B10364" t="str">
            <v>31/12/2014</v>
          </cell>
          <cell r="D10364">
            <v>236329</v>
          </cell>
          <cell r="E10364">
            <v>86000</v>
          </cell>
        </row>
        <row r="10365">
          <cell r="A10365">
            <v>20001</v>
          </cell>
          <cell r="B10365" t="str">
            <v>31/12/2011</v>
          </cell>
          <cell r="D10365">
            <v>236331</v>
          </cell>
          <cell r="E10365">
            <v>13516000</v>
          </cell>
        </row>
        <row r="10366">
          <cell r="A10366">
            <v>20001</v>
          </cell>
          <cell r="B10366" t="str">
            <v>31/12/2011</v>
          </cell>
          <cell r="D10366">
            <v>236332</v>
          </cell>
          <cell r="E10366">
            <v>21758000</v>
          </cell>
        </row>
        <row r="10367">
          <cell r="A10367">
            <v>20001</v>
          </cell>
          <cell r="B10367" t="str">
            <v>31/12/2011</v>
          </cell>
          <cell r="D10367">
            <v>236347</v>
          </cell>
          <cell r="E10367">
            <v>1167000</v>
          </cell>
        </row>
        <row r="10368">
          <cell r="A10368">
            <v>20001</v>
          </cell>
          <cell r="B10368" t="str">
            <v>31/12/2011</v>
          </cell>
          <cell r="D10368">
            <v>236348</v>
          </cell>
          <cell r="E10368">
            <v>1662000</v>
          </cell>
        </row>
        <row r="10369">
          <cell r="A10369">
            <v>20001</v>
          </cell>
          <cell r="B10369" t="str">
            <v>31/12/2012</v>
          </cell>
          <cell r="D10369">
            <v>236348</v>
          </cell>
          <cell r="E10369">
            <v>1483000</v>
          </cell>
        </row>
        <row r="10370">
          <cell r="A10370">
            <v>20001</v>
          </cell>
          <cell r="B10370" t="str">
            <v>31/12/2013</v>
          </cell>
          <cell r="D10370">
            <v>236348</v>
          </cell>
          <cell r="E10370">
            <v>1766000</v>
          </cell>
        </row>
        <row r="10371">
          <cell r="A10371">
            <v>20001</v>
          </cell>
          <cell r="B10371" t="str">
            <v>31/12/2014</v>
          </cell>
          <cell r="D10371">
            <v>236348</v>
          </cell>
          <cell r="E10371">
            <v>1751000</v>
          </cell>
        </row>
        <row r="10372">
          <cell r="A10372">
            <v>20001</v>
          </cell>
          <cell r="B10372" t="str">
            <v>31/12/2015</v>
          </cell>
          <cell r="D10372">
            <v>236348</v>
          </cell>
          <cell r="E10372">
            <v>1577000</v>
          </cell>
        </row>
        <row r="10373">
          <cell r="A10373">
            <v>20001</v>
          </cell>
          <cell r="B10373" t="str">
            <v>31/12/2016</v>
          </cell>
          <cell r="D10373">
            <v>236348</v>
          </cell>
          <cell r="E10373">
            <v>1508000</v>
          </cell>
        </row>
        <row r="10374">
          <cell r="A10374">
            <v>20001</v>
          </cell>
          <cell r="B10374" t="str">
            <v>31/12/2012</v>
          </cell>
          <cell r="D10374">
            <v>236350</v>
          </cell>
          <cell r="E10374">
            <v>1000</v>
          </cell>
        </row>
        <row r="10375">
          <cell r="A10375">
            <v>20001</v>
          </cell>
          <cell r="B10375" t="str">
            <v>31/12/2013</v>
          </cell>
          <cell r="D10375">
            <v>236350</v>
          </cell>
          <cell r="E10375">
            <v>2000</v>
          </cell>
        </row>
        <row r="10376">
          <cell r="A10376">
            <v>20001</v>
          </cell>
          <cell r="B10376" t="str">
            <v>31/12/2014</v>
          </cell>
          <cell r="D10376">
            <v>236350</v>
          </cell>
          <cell r="E10376">
            <v>1000</v>
          </cell>
        </row>
        <row r="10377">
          <cell r="A10377">
            <v>20001</v>
          </cell>
          <cell r="B10377" t="str">
            <v>31/12/2015</v>
          </cell>
          <cell r="D10377">
            <v>236350</v>
          </cell>
          <cell r="E10377">
            <v>1000</v>
          </cell>
        </row>
        <row r="10378">
          <cell r="A10378">
            <v>20001</v>
          </cell>
          <cell r="B10378" t="str">
            <v>31/12/2016</v>
          </cell>
          <cell r="D10378">
            <v>236350</v>
          </cell>
          <cell r="E10378">
            <v>3000</v>
          </cell>
        </row>
        <row r="10379">
          <cell r="A10379">
            <v>20001</v>
          </cell>
          <cell r="B10379" t="str">
            <v>31/12/2014</v>
          </cell>
          <cell r="D10379">
            <v>236351</v>
          </cell>
          <cell r="E10379">
            <v>1000</v>
          </cell>
        </row>
        <row r="10380">
          <cell r="A10380">
            <v>20001</v>
          </cell>
          <cell r="B10380" t="str">
            <v>31/12/2016</v>
          </cell>
          <cell r="D10380">
            <v>236351</v>
          </cell>
          <cell r="E10380">
            <v>3000</v>
          </cell>
        </row>
        <row r="10381">
          <cell r="A10381">
            <v>20001</v>
          </cell>
          <cell r="B10381" t="str">
            <v>31/12/2016</v>
          </cell>
          <cell r="D10381">
            <v>236352</v>
          </cell>
          <cell r="E10381">
            <v>2000</v>
          </cell>
        </row>
        <row r="10382">
          <cell r="A10382">
            <v>20001</v>
          </cell>
          <cell r="B10382" t="str">
            <v>31/12/2011</v>
          </cell>
          <cell r="D10382">
            <v>236353</v>
          </cell>
          <cell r="E10382">
            <v>6000</v>
          </cell>
        </row>
        <row r="10383">
          <cell r="A10383">
            <v>20001</v>
          </cell>
          <cell r="B10383" t="str">
            <v>31/12/2013</v>
          </cell>
          <cell r="D10383">
            <v>236353</v>
          </cell>
          <cell r="E10383">
            <v>1000</v>
          </cell>
        </row>
        <row r="10384">
          <cell r="A10384">
            <v>20001</v>
          </cell>
          <cell r="B10384" t="str">
            <v>31/12/2014</v>
          </cell>
          <cell r="D10384">
            <v>236353</v>
          </cell>
          <cell r="E10384">
            <v>3000</v>
          </cell>
        </row>
        <row r="10385">
          <cell r="A10385">
            <v>20001</v>
          </cell>
          <cell r="B10385" t="str">
            <v>31/12/2015</v>
          </cell>
          <cell r="D10385">
            <v>236353</v>
          </cell>
          <cell r="E10385">
            <v>3000</v>
          </cell>
        </row>
        <row r="10386">
          <cell r="A10386">
            <v>20001</v>
          </cell>
          <cell r="B10386" t="str">
            <v>31/12/2016</v>
          </cell>
          <cell r="D10386">
            <v>236353</v>
          </cell>
          <cell r="E10386">
            <v>4000</v>
          </cell>
        </row>
        <row r="10387">
          <cell r="A10387">
            <v>20001</v>
          </cell>
          <cell r="B10387" t="str">
            <v>31/12/2011</v>
          </cell>
          <cell r="D10387">
            <v>236355</v>
          </cell>
          <cell r="E10387">
            <v>1868000</v>
          </cell>
        </row>
        <row r="10388">
          <cell r="A10388">
            <v>20001</v>
          </cell>
          <cell r="B10388" t="str">
            <v>31/12/2011</v>
          </cell>
          <cell r="D10388">
            <v>236356</v>
          </cell>
          <cell r="E10388">
            <v>8904000</v>
          </cell>
        </row>
        <row r="10389">
          <cell r="A10389">
            <v>20001</v>
          </cell>
          <cell r="B10389" t="str">
            <v>31/12/2012</v>
          </cell>
          <cell r="D10389">
            <v>236356</v>
          </cell>
          <cell r="E10389">
            <v>9162000</v>
          </cell>
        </row>
        <row r="10390">
          <cell r="A10390">
            <v>20001</v>
          </cell>
          <cell r="B10390" t="str">
            <v>31/12/2013</v>
          </cell>
          <cell r="D10390">
            <v>236356</v>
          </cell>
          <cell r="E10390">
            <v>8656000</v>
          </cell>
        </row>
        <row r="10391">
          <cell r="A10391">
            <v>20001</v>
          </cell>
          <cell r="B10391" t="str">
            <v>31/12/2014</v>
          </cell>
          <cell r="D10391">
            <v>236356</v>
          </cell>
          <cell r="E10391">
            <v>9878000</v>
          </cell>
        </row>
        <row r="10392">
          <cell r="A10392">
            <v>20001</v>
          </cell>
          <cell r="B10392" t="str">
            <v>31/12/2015</v>
          </cell>
          <cell r="D10392">
            <v>236356</v>
          </cell>
          <cell r="E10392">
            <v>10103000</v>
          </cell>
        </row>
        <row r="10393">
          <cell r="A10393">
            <v>20001</v>
          </cell>
          <cell r="B10393" t="str">
            <v>31/12/2016</v>
          </cell>
          <cell r="D10393">
            <v>236356</v>
          </cell>
          <cell r="E10393">
            <v>10260000</v>
          </cell>
        </row>
        <row r="10394">
          <cell r="A10394">
            <v>20001</v>
          </cell>
          <cell r="B10394" t="str">
            <v>31/12/2011</v>
          </cell>
          <cell r="D10394">
            <v>236358</v>
          </cell>
          <cell r="E10394">
            <v>107000</v>
          </cell>
        </row>
        <row r="10395">
          <cell r="A10395">
            <v>20001</v>
          </cell>
          <cell r="B10395" t="str">
            <v>31/12/2012</v>
          </cell>
          <cell r="D10395">
            <v>236358</v>
          </cell>
          <cell r="E10395">
            <v>158000</v>
          </cell>
        </row>
        <row r="10396">
          <cell r="A10396">
            <v>20001</v>
          </cell>
          <cell r="B10396" t="str">
            <v>31/12/2013</v>
          </cell>
          <cell r="D10396">
            <v>236358</v>
          </cell>
          <cell r="E10396">
            <v>151000</v>
          </cell>
        </row>
        <row r="10397">
          <cell r="A10397">
            <v>20001</v>
          </cell>
          <cell r="B10397" t="str">
            <v>31/12/2014</v>
          </cell>
          <cell r="D10397">
            <v>236358</v>
          </cell>
          <cell r="E10397">
            <v>141000</v>
          </cell>
        </row>
        <row r="10398">
          <cell r="A10398">
            <v>20001</v>
          </cell>
          <cell r="B10398" t="str">
            <v>31/12/2015</v>
          </cell>
          <cell r="D10398">
            <v>236358</v>
          </cell>
          <cell r="E10398">
            <v>338000</v>
          </cell>
        </row>
        <row r="10399">
          <cell r="A10399">
            <v>20001</v>
          </cell>
          <cell r="B10399" t="str">
            <v>31/12/2016</v>
          </cell>
          <cell r="D10399">
            <v>236358</v>
          </cell>
          <cell r="E10399">
            <v>211000</v>
          </cell>
        </row>
        <row r="10400">
          <cell r="A10400">
            <v>20001</v>
          </cell>
          <cell r="B10400" t="str">
            <v>31/12/2011</v>
          </cell>
          <cell r="D10400">
            <v>236359</v>
          </cell>
          <cell r="E10400">
            <v>89000</v>
          </cell>
        </row>
        <row r="10401">
          <cell r="A10401">
            <v>20001</v>
          </cell>
          <cell r="B10401" t="str">
            <v>31/12/2012</v>
          </cell>
          <cell r="D10401">
            <v>236359</v>
          </cell>
          <cell r="E10401">
            <v>27000</v>
          </cell>
        </row>
        <row r="10402">
          <cell r="A10402">
            <v>20001</v>
          </cell>
          <cell r="B10402" t="str">
            <v>31/12/2013</v>
          </cell>
          <cell r="D10402">
            <v>236359</v>
          </cell>
          <cell r="E10402">
            <v>8000</v>
          </cell>
        </row>
        <row r="10403">
          <cell r="A10403">
            <v>20001</v>
          </cell>
          <cell r="B10403" t="str">
            <v>31/12/2014</v>
          </cell>
          <cell r="D10403">
            <v>236359</v>
          </cell>
          <cell r="E10403">
            <v>22000</v>
          </cell>
        </row>
        <row r="10404">
          <cell r="A10404">
            <v>20001</v>
          </cell>
          <cell r="B10404" t="str">
            <v>31/12/2015</v>
          </cell>
          <cell r="D10404">
            <v>236359</v>
          </cell>
          <cell r="E10404">
            <v>78000</v>
          </cell>
        </row>
        <row r="10405">
          <cell r="A10405">
            <v>20001</v>
          </cell>
          <cell r="B10405" t="str">
            <v>31/12/2016</v>
          </cell>
          <cell r="D10405">
            <v>236359</v>
          </cell>
          <cell r="E10405">
            <v>61000</v>
          </cell>
        </row>
        <row r="10406">
          <cell r="A10406">
            <v>20001</v>
          </cell>
          <cell r="B10406" t="str">
            <v>31/12/2011</v>
          </cell>
          <cell r="D10406">
            <v>236360</v>
          </cell>
          <cell r="E10406">
            <v>-60000</v>
          </cell>
        </row>
        <row r="10407">
          <cell r="A10407">
            <v>20001</v>
          </cell>
          <cell r="B10407" t="str">
            <v>31/12/2012</v>
          </cell>
          <cell r="D10407">
            <v>236360</v>
          </cell>
          <cell r="E10407">
            <v>27000</v>
          </cell>
        </row>
        <row r="10408">
          <cell r="A10408">
            <v>20001</v>
          </cell>
          <cell r="B10408" t="str">
            <v>31/12/2013</v>
          </cell>
          <cell r="D10408">
            <v>236360</v>
          </cell>
          <cell r="E10408">
            <v>44000</v>
          </cell>
        </row>
        <row r="10409">
          <cell r="A10409">
            <v>20001</v>
          </cell>
          <cell r="B10409" t="str">
            <v>31/12/2014</v>
          </cell>
          <cell r="D10409">
            <v>236360</v>
          </cell>
          <cell r="E10409">
            <v>21000</v>
          </cell>
        </row>
        <row r="10410">
          <cell r="A10410">
            <v>20001</v>
          </cell>
          <cell r="B10410" t="str">
            <v>31/12/2015</v>
          </cell>
          <cell r="D10410">
            <v>236360</v>
          </cell>
          <cell r="E10410">
            <v>27000</v>
          </cell>
        </row>
        <row r="10411">
          <cell r="A10411">
            <v>20001</v>
          </cell>
          <cell r="B10411" t="str">
            <v>31/12/2016</v>
          </cell>
          <cell r="D10411">
            <v>236360</v>
          </cell>
          <cell r="E10411">
            <v>21000</v>
          </cell>
        </row>
        <row r="10412">
          <cell r="A10412">
            <v>20001</v>
          </cell>
          <cell r="B10412" t="str">
            <v>31/12/2011</v>
          </cell>
          <cell r="D10412">
            <v>236361</v>
          </cell>
          <cell r="E10412">
            <v>139000</v>
          </cell>
        </row>
        <row r="10413">
          <cell r="A10413">
            <v>20001</v>
          </cell>
          <cell r="B10413" t="str">
            <v>31/12/2012</v>
          </cell>
          <cell r="D10413">
            <v>236361</v>
          </cell>
          <cell r="E10413">
            <v>136000</v>
          </cell>
        </row>
        <row r="10414">
          <cell r="A10414">
            <v>20001</v>
          </cell>
          <cell r="B10414" t="str">
            <v>31/12/2013</v>
          </cell>
          <cell r="D10414">
            <v>236361</v>
          </cell>
          <cell r="E10414">
            <v>110000</v>
          </cell>
        </row>
        <row r="10415">
          <cell r="A10415">
            <v>20001</v>
          </cell>
          <cell r="B10415" t="str">
            <v>31/12/2014</v>
          </cell>
          <cell r="D10415">
            <v>236361</v>
          </cell>
          <cell r="E10415">
            <v>109000</v>
          </cell>
        </row>
        <row r="10416">
          <cell r="A10416">
            <v>20001</v>
          </cell>
          <cell r="B10416" t="str">
            <v>31/12/2015</v>
          </cell>
          <cell r="D10416">
            <v>236361</v>
          </cell>
          <cell r="E10416">
            <v>160000</v>
          </cell>
        </row>
        <row r="10417">
          <cell r="A10417">
            <v>20001</v>
          </cell>
          <cell r="B10417" t="str">
            <v>31/12/2016</v>
          </cell>
          <cell r="D10417">
            <v>236361</v>
          </cell>
          <cell r="E10417">
            <v>200000</v>
          </cell>
        </row>
        <row r="10418">
          <cell r="A10418">
            <v>20001</v>
          </cell>
          <cell r="B10418" t="str">
            <v>31/12/2011</v>
          </cell>
          <cell r="D10418">
            <v>236363</v>
          </cell>
          <cell r="E10418">
            <v>134000</v>
          </cell>
        </row>
        <row r="10419">
          <cell r="A10419">
            <v>20001</v>
          </cell>
          <cell r="B10419" t="str">
            <v>31/12/2011</v>
          </cell>
          <cell r="D10419">
            <v>236364</v>
          </cell>
          <cell r="E10419">
            <v>429000</v>
          </cell>
        </row>
        <row r="10420">
          <cell r="A10420">
            <v>20001</v>
          </cell>
          <cell r="B10420" t="str">
            <v>31/12/2012</v>
          </cell>
          <cell r="D10420">
            <v>236364</v>
          </cell>
          <cell r="E10420">
            <v>559000</v>
          </cell>
        </row>
        <row r="10421">
          <cell r="A10421">
            <v>20001</v>
          </cell>
          <cell r="B10421" t="str">
            <v>31/12/2013</v>
          </cell>
          <cell r="D10421">
            <v>236364</v>
          </cell>
          <cell r="E10421">
            <v>639000</v>
          </cell>
        </row>
        <row r="10422">
          <cell r="A10422">
            <v>20001</v>
          </cell>
          <cell r="B10422" t="str">
            <v>31/12/2014</v>
          </cell>
          <cell r="D10422">
            <v>236364</v>
          </cell>
          <cell r="E10422">
            <v>808000</v>
          </cell>
        </row>
        <row r="10423">
          <cell r="A10423">
            <v>20001</v>
          </cell>
          <cell r="B10423" t="str">
            <v>31/12/2015</v>
          </cell>
          <cell r="D10423">
            <v>236364</v>
          </cell>
          <cell r="E10423">
            <v>981000</v>
          </cell>
        </row>
        <row r="10424">
          <cell r="A10424">
            <v>20001</v>
          </cell>
          <cell r="B10424" t="str">
            <v>31/12/2016</v>
          </cell>
          <cell r="D10424">
            <v>236364</v>
          </cell>
          <cell r="E10424">
            <v>1036000</v>
          </cell>
        </row>
        <row r="10425">
          <cell r="A10425">
            <v>20001</v>
          </cell>
          <cell r="B10425" t="str">
            <v>31/12/2011</v>
          </cell>
          <cell r="D10425">
            <v>236366</v>
          </cell>
          <cell r="E10425">
            <v>5000</v>
          </cell>
        </row>
        <row r="10426">
          <cell r="A10426">
            <v>20001</v>
          </cell>
          <cell r="B10426" t="str">
            <v>31/12/2012</v>
          </cell>
          <cell r="D10426">
            <v>236366</v>
          </cell>
          <cell r="E10426">
            <v>3000</v>
          </cell>
        </row>
        <row r="10427">
          <cell r="A10427">
            <v>20001</v>
          </cell>
          <cell r="B10427" t="str">
            <v>31/12/2013</v>
          </cell>
          <cell r="D10427">
            <v>236366</v>
          </cell>
          <cell r="E10427">
            <v>5000</v>
          </cell>
        </row>
        <row r="10428">
          <cell r="A10428">
            <v>20001</v>
          </cell>
          <cell r="B10428" t="str">
            <v>31/12/2014</v>
          </cell>
          <cell r="D10428">
            <v>236366</v>
          </cell>
          <cell r="E10428">
            <v>7000</v>
          </cell>
        </row>
        <row r="10429">
          <cell r="A10429">
            <v>20001</v>
          </cell>
          <cell r="B10429" t="str">
            <v>31/12/2015</v>
          </cell>
          <cell r="D10429">
            <v>236366</v>
          </cell>
          <cell r="E10429">
            <v>20000</v>
          </cell>
        </row>
        <row r="10430">
          <cell r="A10430">
            <v>20001</v>
          </cell>
          <cell r="B10430" t="str">
            <v>31/12/2016</v>
          </cell>
          <cell r="D10430">
            <v>236366</v>
          </cell>
          <cell r="E10430">
            <v>11000</v>
          </cell>
        </row>
        <row r="10431">
          <cell r="A10431">
            <v>20001</v>
          </cell>
          <cell r="B10431" t="str">
            <v>31/12/2011</v>
          </cell>
          <cell r="D10431">
            <v>236367</v>
          </cell>
          <cell r="E10431">
            <v>8000</v>
          </cell>
        </row>
        <row r="10432">
          <cell r="A10432">
            <v>20001</v>
          </cell>
          <cell r="B10432" t="str">
            <v>31/12/2012</v>
          </cell>
          <cell r="D10432">
            <v>236367</v>
          </cell>
          <cell r="E10432">
            <v>1000</v>
          </cell>
        </row>
        <row r="10433">
          <cell r="A10433">
            <v>20001</v>
          </cell>
          <cell r="B10433" t="str">
            <v>31/12/2013</v>
          </cell>
          <cell r="D10433">
            <v>236367</v>
          </cell>
          <cell r="E10433">
            <v>5000</v>
          </cell>
        </row>
        <row r="10434">
          <cell r="A10434">
            <v>20001</v>
          </cell>
          <cell r="B10434" t="str">
            <v>31/12/2014</v>
          </cell>
          <cell r="D10434">
            <v>236367</v>
          </cell>
          <cell r="E10434">
            <v>8000</v>
          </cell>
        </row>
        <row r="10435">
          <cell r="A10435">
            <v>20001</v>
          </cell>
          <cell r="B10435" t="str">
            <v>31/12/2015</v>
          </cell>
          <cell r="D10435">
            <v>236367</v>
          </cell>
          <cell r="E10435">
            <v>10000</v>
          </cell>
        </row>
        <row r="10436">
          <cell r="A10436">
            <v>20001</v>
          </cell>
          <cell r="B10436" t="str">
            <v>31/12/2016</v>
          </cell>
          <cell r="D10436">
            <v>236367</v>
          </cell>
          <cell r="E10436">
            <v>9000</v>
          </cell>
        </row>
        <row r="10437">
          <cell r="A10437">
            <v>20001</v>
          </cell>
          <cell r="B10437" t="str">
            <v>31/12/2011</v>
          </cell>
          <cell r="D10437">
            <v>236368</v>
          </cell>
          <cell r="E10437">
            <v>-5000</v>
          </cell>
        </row>
        <row r="10438">
          <cell r="A10438">
            <v>20001</v>
          </cell>
          <cell r="B10438" t="str">
            <v>31/12/2012</v>
          </cell>
          <cell r="D10438">
            <v>236368</v>
          </cell>
          <cell r="E10438">
            <v>4000</v>
          </cell>
        </row>
        <row r="10439">
          <cell r="A10439">
            <v>20001</v>
          </cell>
          <cell r="B10439" t="str">
            <v>31/12/2013</v>
          </cell>
          <cell r="D10439">
            <v>236368</v>
          </cell>
          <cell r="E10439">
            <v>3000</v>
          </cell>
        </row>
        <row r="10440">
          <cell r="A10440">
            <v>20001</v>
          </cell>
          <cell r="B10440" t="str">
            <v>31/12/2014</v>
          </cell>
          <cell r="D10440">
            <v>236368</v>
          </cell>
          <cell r="E10440">
            <v>4000</v>
          </cell>
        </row>
        <row r="10441">
          <cell r="A10441">
            <v>20001</v>
          </cell>
          <cell r="B10441" t="str">
            <v>31/12/2015</v>
          </cell>
          <cell r="D10441">
            <v>236368</v>
          </cell>
          <cell r="E10441">
            <v>7000</v>
          </cell>
        </row>
        <row r="10442">
          <cell r="A10442">
            <v>20001</v>
          </cell>
          <cell r="B10442" t="str">
            <v>31/12/2016</v>
          </cell>
          <cell r="D10442">
            <v>236368</v>
          </cell>
          <cell r="E10442">
            <v>7000</v>
          </cell>
        </row>
        <row r="10443">
          <cell r="A10443">
            <v>20001</v>
          </cell>
          <cell r="B10443" t="str">
            <v>31/12/2011</v>
          </cell>
          <cell r="D10443">
            <v>236369</v>
          </cell>
          <cell r="E10443">
            <v>10000</v>
          </cell>
        </row>
        <row r="10444">
          <cell r="A10444">
            <v>20001</v>
          </cell>
          <cell r="B10444" t="str">
            <v>31/12/2012</v>
          </cell>
          <cell r="D10444">
            <v>236369</v>
          </cell>
          <cell r="E10444">
            <v>8000</v>
          </cell>
        </row>
        <row r="10445">
          <cell r="A10445">
            <v>20001</v>
          </cell>
          <cell r="B10445" t="str">
            <v>31/12/2013</v>
          </cell>
          <cell r="D10445">
            <v>236369</v>
          </cell>
          <cell r="E10445">
            <v>10000</v>
          </cell>
        </row>
        <row r="10446">
          <cell r="A10446">
            <v>20001</v>
          </cell>
          <cell r="B10446" t="str">
            <v>31/12/2014</v>
          </cell>
          <cell r="D10446">
            <v>236369</v>
          </cell>
          <cell r="E10446">
            <v>14000</v>
          </cell>
        </row>
        <row r="10447">
          <cell r="A10447">
            <v>20001</v>
          </cell>
          <cell r="B10447" t="str">
            <v>31/12/2015</v>
          </cell>
          <cell r="D10447">
            <v>236369</v>
          </cell>
          <cell r="E10447">
            <v>17000</v>
          </cell>
        </row>
        <row r="10448">
          <cell r="A10448">
            <v>20001</v>
          </cell>
          <cell r="B10448" t="str">
            <v>31/12/2016</v>
          </cell>
          <cell r="D10448">
            <v>236369</v>
          </cell>
          <cell r="E10448">
            <v>19000</v>
          </cell>
        </row>
        <row r="10449">
          <cell r="A10449">
            <v>20001</v>
          </cell>
          <cell r="B10449" t="str">
            <v>31/12/2011</v>
          </cell>
          <cell r="D10449">
            <v>236371</v>
          </cell>
          <cell r="E10449">
            <v>363000</v>
          </cell>
        </row>
        <row r="10450">
          <cell r="A10450">
            <v>20001</v>
          </cell>
          <cell r="B10450" t="str">
            <v>31/12/2011</v>
          </cell>
          <cell r="D10450">
            <v>236372</v>
          </cell>
          <cell r="E10450">
            <v>1203000</v>
          </cell>
        </row>
        <row r="10451">
          <cell r="A10451">
            <v>20001</v>
          </cell>
          <cell r="B10451" t="str">
            <v>31/12/2012</v>
          </cell>
          <cell r="D10451">
            <v>236372</v>
          </cell>
          <cell r="E10451">
            <v>1185000</v>
          </cell>
        </row>
        <row r="10452">
          <cell r="A10452">
            <v>20001</v>
          </cell>
          <cell r="B10452" t="str">
            <v>31/12/2013</v>
          </cell>
          <cell r="D10452">
            <v>236372</v>
          </cell>
          <cell r="E10452">
            <v>1433000</v>
          </cell>
        </row>
        <row r="10453">
          <cell r="A10453">
            <v>20001</v>
          </cell>
          <cell r="B10453" t="str">
            <v>31/12/2014</v>
          </cell>
          <cell r="D10453">
            <v>236372</v>
          </cell>
          <cell r="E10453">
            <v>1247000</v>
          </cell>
        </row>
        <row r="10454">
          <cell r="A10454">
            <v>20001</v>
          </cell>
          <cell r="B10454" t="str">
            <v>31/12/2015</v>
          </cell>
          <cell r="D10454">
            <v>236372</v>
          </cell>
          <cell r="E10454">
            <v>1375000</v>
          </cell>
        </row>
        <row r="10455">
          <cell r="A10455">
            <v>20001</v>
          </cell>
          <cell r="B10455" t="str">
            <v>31/12/2016</v>
          </cell>
          <cell r="D10455">
            <v>236372</v>
          </cell>
          <cell r="E10455">
            <v>1827000</v>
          </cell>
        </row>
        <row r="10456">
          <cell r="A10456">
            <v>20001</v>
          </cell>
          <cell r="B10456" t="str">
            <v>31/12/2011</v>
          </cell>
          <cell r="D10456">
            <v>236374</v>
          </cell>
          <cell r="E10456">
            <v>5000</v>
          </cell>
        </row>
        <row r="10457">
          <cell r="A10457">
            <v>20001</v>
          </cell>
          <cell r="B10457" t="str">
            <v>31/12/2012</v>
          </cell>
          <cell r="D10457">
            <v>236374</v>
          </cell>
          <cell r="E10457">
            <v>30000</v>
          </cell>
        </row>
        <row r="10458">
          <cell r="A10458">
            <v>20001</v>
          </cell>
          <cell r="B10458" t="str">
            <v>31/12/2013</v>
          </cell>
          <cell r="D10458">
            <v>236374</v>
          </cell>
          <cell r="E10458">
            <v>26000</v>
          </cell>
        </row>
        <row r="10459">
          <cell r="A10459">
            <v>20001</v>
          </cell>
          <cell r="B10459" t="str">
            <v>31/12/2014</v>
          </cell>
          <cell r="D10459">
            <v>236374</v>
          </cell>
          <cell r="E10459">
            <v>17000</v>
          </cell>
        </row>
        <row r="10460">
          <cell r="A10460">
            <v>20001</v>
          </cell>
          <cell r="B10460" t="str">
            <v>31/12/2015</v>
          </cell>
          <cell r="D10460">
            <v>236374</v>
          </cell>
          <cell r="E10460">
            <v>5000</v>
          </cell>
        </row>
        <row r="10461">
          <cell r="A10461">
            <v>20001</v>
          </cell>
          <cell r="B10461" t="str">
            <v>31/12/2016</v>
          </cell>
          <cell r="D10461">
            <v>236374</v>
          </cell>
          <cell r="E10461">
            <v>11000</v>
          </cell>
        </row>
        <row r="10462">
          <cell r="A10462">
            <v>20001</v>
          </cell>
          <cell r="B10462" t="str">
            <v>31/12/2011</v>
          </cell>
          <cell r="D10462">
            <v>236375</v>
          </cell>
          <cell r="E10462">
            <v>1000</v>
          </cell>
        </row>
        <row r="10463">
          <cell r="A10463">
            <v>20001</v>
          </cell>
          <cell r="B10463" t="str">
            <v>31/12/2012</v>
          </cell>
          <cell r="D10463">
            <v>236375</v>
          </cell>
          <cell r="E10463">
            <v>16000</v>
          </cell>
        </row>
        <row r="10464">
          <cell r="A10464">
            <v>20001</v>
          </cell>
          <cell r="B10464" t="str">
            <v>31/12/2013</v>
          </cell>
          <cell r="D10464">
            <v>236375</v>
          </cell>
          <cell r="E10464">
            <v>-3000</v>
          </cell>
        </row>
        <row r="10465">
          <cell r="A10465">
            <v>20001</v>
          </cell>
          <cell r="B10465" t="str">
            <v>31/12/2014</v>
          </cell>
          <cell r="D10465">
            <v>236375</v>
          </cell>
          <cell r="E10465">
            <v>1000</v>
          </cell>
        </row>
        <row r="10466">
          <cell r="A10466">
            <v>20001</v>
          </cell>
          <cell r="B10466" t="str">
            <v>31/12/2015</v>
          </cell>
          <cell r="D10466">
            <v>236375</v>
          </cell>
          <cell r="E10466">
            <v>-2000</v>
          </cell>
        </row>
        <row r="10467">
          <cell r="A10467">
            <v>20001</v>
          </cell>
          <cell r="B10467" t="str">
            <v>31/12/2016</v>
          </cell>
          <cell r="D10467">
            <v>236375</v>
          </cell>
          <cell r="E10467">
            <v>7000</v>
          </cell>
        </row>
        <row r="10468">
          <cell r="A10468">
            <v>20001</v>
          </cell>
          <cell r="B10468" t="str">
            <v>31/12/2011</v>
          </cell>
          <cell r="D10468">
            <v>236376</v>
          </cell>
          <cell r="E10468">
            <v>-5000</v>
          </cell>
        </row>
        <row r="10469">
          <cell r="A10469">
            <v>20001</v>
          </cell>
          <cell r="B10469" t="str">
            <v>31/12/2012</v>
          </cell>
          <cell r="D10469">
            <v>236376</v>
          </cell>
          <cell r="E10469">
            <v>1000</v>
          </cell>
        </row>
        <row r="10470">
          <cell r="A10470">
            <v>20001</v>
          </cell>
          <cell r="B10470" t="str">
            <v>31/12/2014</v>
          </cell>
          <cell r="D10470">
            <v>236376</v>
          </cell>
          <cell r="E10470">
            <v>-2000</v>
          </cell>
        </row>
        <row r="10471">
          <cell r="A10471">
            <v>20001</v>
          </cell>
          <cell r="B10471" t="str">
            <v>31/12/2015</v>
          </cell>
          <cell r="D10471">
            <v>236376</v>
          </cell>
          <cell r="E10471">
            <v>-1000</v>
          </cell>
        </row>
        <row r="10472">
          <cell r="A10472">
            <v>20001</v>
          </cell>
          <cell r="B10472" t="str">
            <v>31/12/2016</v>
          </cell>
          <cell r="D10472">
            <v>236376</v>
          </cell>
          <cell r="E10472">
            <v>4000</v>
          </cell>
        </row>
        <row r="10473">
          <cell r="A10473">
            <v>20001</v>
          </cell>
          <cell r="B10473" t="str">
            <v>31/12/2011</v>
          </cell>
          <cell r="D10473">
            <v>236377</v>
          </cell>
          <cell r="E10473">
            <v>8000</v>
          </cell>
        </row>
        <row r="10474">
          <cell r="A10474">
            <v>20001</v>
          </cell>
          <cell r="B10474" t="str">
            <v>31/12/2012</v>
          </cell>
          <cell r="D10474">
            <v>236377</v>
          </cell>
          <cell r="E10474">
            <v>23000</v>
          </cell>
        </row>
        <row r="10475">
          <cell r="A10475">
            <v>20001</v>
          </cell>
          <cell r="B10475" t="str">
            <v>31/12/2013</v>
          </cell>
          <cell r="D10475">
            <v>236377</v>
          </cell>
          <cell r="E10475">
            <v>20000</v>
          </cell>
        </row>
        <row r="10476">
          <cell r="A10476">
            <v>20001</v>
          </cell>
          <cell r="B10476" t="str">
            <v>31/12/2014</v>
          </cell>
          <cell r="D10476">
            <v>236377</v>
          </cell>
          <cell r="E10476">
            <v>7000</v>
          </cell>
        </row>
        <row r="10477">
          <cell r="A10477">
            <v>20001</v>
          </cell>
          <cell r="B10477" t="str">
            <v>31/12/2015</v>
          </cell>
          <cell r="D10477">
            <v>236377</v>
          </cell>
          <cell r="E10477">
            <v>6000</v>
          </cell>
        </row>
        <row r="10478">
          <cell r="A10478">
            <v>20001</v>
          </cell>
          <cell r="B10478" t="str">
            <v>31/12/2016</v>
          </cell>
          <cell r="D10478">
            <v>236377</v>
          </cell>
          <cell r="E10478">
            <v>9000</v>
          </cell>
        </row>
        <row r="10479">
          <cell r="A10479">
            <v>20001</v>
          </cell>
          <cell r="B10479" t="str">
            <v>31/12/2011</v>
          </cell>
          <cell r="D10479">
            <v>236379</v>
          </cell>
          <cell r="E10479">
            <v>995000</v>
          </cell>
        </row>
        <row r="10480">
          <cell r="A10480">
            <v>20001</v>
          </cell>
          <cell r="B10480" t="str">
            <v>31/12/2011</v>
          </cell>
          <cell r="D10480">
            <v>236380</v>
          </cell>
          <cell r="E10480">
            <v>2863000</v>
          </cell>
        </row>
        <row r="10481">
          <cell r="A10481">
            <v>20001</v>
          </cell>
          <cell r="B10481" t="str">
            <v>31/12/2012</v>
          </cell>
          <cell r="D10481">
            <v>236380</v>
          </cell>
          <cell r="E10481">
            <v>2633000</v>
          </cell>
        </row>
        <row r="10482">
          <cell r="A10482">
            <v>20001</v>
          </cell>
          <cell r="B10482" t="str">
            <v>31/12/2013</v>
          </cell>
          <cell r="D10482">
            <v>236380</v>
          </cell>
          <cell r="E10482">
            <v>1943000</v>
          </cell>
        </row>
        <row r="10483">
          <cell r="A10483">
            <v>20001</v>
          </cell>
          <cell r="B10483" t="str">
            <v>31/12/2014</v>
          </cell>
          <cell r="D10483">
            <v>236380</v>
          </cell>
          <cell r="E10483">
            <v>1438000</v>
          </cell>
        </row>
        <row r="10484">
          <cell r="A10484">
            <v>20001</v>
          </cell>
          <cell r="B10484" t="str">
            <v>31/12/2015</v>
          </cell>
          <cell r="D10484">
            <v>236380</v>
          </cell>
          <cell r="E10484">
            <v>1373000</v>
          </cell>
        </row>
        <row r="10485">
          <cell r="A10485">
            <v>20001</v>
          </cell>
          <cell r="B10485" t="str">
            <v>31/12/2016</v>
          </cell>
          <cell r="D10485">
            <v>236380</v>
          </cell>
          <cell r="E10485">
            <v>1084000</v>
          </cell>
        </row>
        <row r="10486">
          <cell r="A10486">
            <v>20001</v>
          </cell>
          <cell r="B10486" t="str">
            <v>31/12/2011</v>
          </cell>
          <cell r="D10486">
            <v>236382</v>
          </cell>
          <cell r="E10486">
            <v>15000</v>
          </cell>
        </row>
        <row r="10487">
          <cell r="A10487">
            <v>20001</v>
          </cell>
          <cell r="B10487" t="str">
            <v>31/12/2012</v>
          </cell>
          <cell r="D10487">
            <v>236382</v>
          </cell>
          <cell r="E10487">
            <v>30000</v>
          </cell>
        </row>
        <row r="10488">
          <cell r="A10488">
            <v>20001</v>
          </cell>
          <cell r="B10488" t="str">
            <v>31/12/2013</v>
          </cell>
          <cell r="D10488">
            <v>236382</v>
          </cell>
          <cell r="E10488">
            <v>42000</v>
          </cell>
        </row>
        <row r="10489">
          <cell r="A10489">
            <v>20001</v>
          </cell>
          <cell r="B10489" t="str">
            <v>31/12/2014</v>
          </cell>
          <cell r="D10489">
            <v>236382</v>
          </cell>
          <cell r="E10489">
            <v>1000</v>
          </cell>
        </row>
        <row r="10490">
          <cell r="A10490">
            <v>20001</v>
          </cell>
          <cell r="B10490" t="str">
            <v>31/12/2015</v>
          </cell>
          <cell r="D10490">
            <v>236382</v>
          </cell>
          <cell r="E10490">
            <v>3000</v>
          </cell>
        </row>
        <row r="10491">
          <cell r="A10491">
            <v>20001</v>
          </cell>
          <cell r="B10491" t="str">
            <v>31/12/2016</v>
          </cell>
          <cell r="D10491">
            <v>236382</v>
          </cell>
          <cell r="E10491">
            <v>3000</v>
          </cell>
        </row>
        <row r="10492">
          <cell r="A10492">
            <v>20001</v>
          </cell>
          <cell r="B10492" t="str">
            <v>31/12/2011</v>
          </cell>
          <cell r="D10492">
            <v>236383</v>
          </cell>
          <cell r="E10492">
            <v>5000</v>
          </cell>
        </row>
        <row r="10493">
          <cell r="A10493">
            <v>20001</v>
          </cell>
          <cell r="B10493" t="str">
            <v>31/12/2012</v>
          </cell>
          <cell r="D10493">
            <v>236383</v>
          </cell>
          <cell r="E10493">
            <v>-13000</v>
          </cell>
        </row>
        <row r="10494">
          <cell r="A10494">
            <v>20001</v>
          </cell>
          <cell r="B10494" t="str">
            <v>31/12/2013</v>
          </cell>
          <cell r="D10494">
            <v>236383</v>
          </cell>
          <cell r="E10494">
            <v>-2000</v>
          </cell>
        </row>
        <row r="10495">
          <cell r="A10495">
            <v>20001</v>
          </cell>
          <cell r="B10495" t="str">
            <v>31/12/2015</v>
          </cell>
          <cell r="D10495">
            <v>236383</v>
          </cell>
          <cell r="E10495">
            <v>17000</v>
          </cell>
        </row>
        <row r="10496">
          <cell r="A10496">
            <v>20001</v>
          </cell>
          <cell r="B10496" t="str">
            <v>31/12/2016</v>
          </cell>
          <cell r="D10496">
            <v>236383</v>
          </cell>
          <cell r="E10496">
            <v>-15000</v>
          </cell>
        </row>
        <row r="10497">
          <cell r="A10497">
            <v>20001</v>
          </cell>
          <cell r="B10497" t="str">
            <v>31/12/2011</v>
          </cell>
          <cell r="D10497">
            <v>236384</v>
          </cell>
          <cell r="E10497">
            <v>-5000</v>
          </cell>
        </row>
        <row r="10498">
          <cell r="A10498">
            <v>20001</v>
          </cell>
          <cell r="B10498" t="str">
            <v>31/12/2012</v>
          </cell>
          <cell r="D10498">
            <v>236384</v>
          </cell>
          <cell r="E10498">
            <v>-2000</v>
          </cell>
        </row>
        <row r="10499">
          <cell r="A10499">
            <v>20001</v>
          </cell>
          <cell r="B10499" t="str">
            <v>31/12/2013</v>
          </cell>
          <cell r="D10499">
            <v>236384</v>
          </cell>
          <cell r="E10499">
            <v>1000</v>
          </cell>
        </row>
        <row r="10500">
          <cell r="A10500">
            <v>20001</v>
          </cell>
          <cell r="B10500" t="str">
            <v>31/12/2014</v>
          </cell>
          <cell r="D10500">
            <v>236384</v>
          </cell>
          <cell r="E10500">
            <v>-1000</v>
          </cell>
        </row>
        <row r="10501">
          <cell r="A10501">
            <v>20001</v>
          </cell>
          <cell r="B10501" t="str">
            <v>31/12/2016</v>
          </cell>
          <cell r="D10501">
            <v>236384</v>
          </cell>
          <cell r="E10501">
            <v>1000</v>
          </cell>
        </row>
        <row r="10502">
          <cell r="A10502">
            <v>20001</v>
          </cell>
          <cell r="B10502" t="str">
            <v>31/12/2011</v>
          </cell>
          <cell r="D10502">
            <v>236385</v>
          </cell>
          <cell r="E10502">
            <v>24000</v>
          </cell>
        </row>
        <row r="10503">
          <cell r="A10503">
            <v>20001</v>
          </cell>
          <cell r="B10503" t="str">
            <v>31/12/2012</v>
          </cell>
          <cell r="D10503">
            <v>236385</v>
          </cell>
          <cell r="E10503">
            <v>13000</v>
          </cell>
        </row>
        <row r="10504">
          <cell r="A10504">
            <v>20001</v>
          </cell>
          <cell r="B10504" t="str">
            <v>31/12/2013</v>
          </cell>
          <cell r="D10504">
            <v>236385</v>
          </cell>
          <cell r="E10504">
            <v>7000</v>
          </cell>
        </row>
        <row r="10505">
          <cell r="A10505">
            <v>20001</v>
          </cell>
          <cell r="B10505" t="str">
            <v>31/12/2014</v>
          </cell>
          <cell r="D10505">
            <v>236385</v>
          </cell>
          <cell r="E10505">
            <v>6000</v>
          </cell>
        </row>
        <row r="10506">
          <cell r="A10506">
            <v>20001</v>
          </cell>
          <cell r="B10506" t="str">
            <v>31/12/2015</v>
          </cell>
          <cell r="D10506">
            <v>236385</v>
          </cell>
          <cell r="E10506">
            <v>23000</v>
          </cell>
        </row>
        <row r="10507">
          <cell r="A10507">
            <v>20001</v>
          </cell>
          <cell r="B10507" t="str">
            <v>31/12/2016</v>
          </cell>
          <cell r="D10507">
            <v>236385</v>
          </cell>
          <cell r="E10507">
            <v>7000</v>
          </cell>
        </row>
        <row r="10508">
          <cell r="A10508">
            <v>20001</v>
          </cell>
          <cell r="B10508" t="str">
            <v>31/12/2011</v>
          </cell>
          <cell r="D10508">
            <v>236387</v>
          </cell>
          <cell r="E10508">
            <v>9588000</v>
          </cell>
        </row>
        <row r="10509">
          <cell r="A10509">
            <v>20001</v>
          </cell>
          <cell r="B10509" t="str">
            <v>31/12/2011</v>
          </cell>
          <cell r="D10509">
            <v>236388</v>
          </cell>
          <cell r="E10509">
            <v>14863000</v>
          </cell>
        </row>
        <row r="10510">
          <cell r="A10510">
            <v>20001</v>
          </cell>
          <cell r="B10510" t="str">
            <v>31/12/2012</v>
          </cell>
          <cell r="D10510">
            <v>236388</v>
          </cell>
          <cell r="E10510">
            <v>13184000</v>
          </cell>
        </row>
        <row r="10511">
          <cell r="A10511">
            <v>20001</v>
          </cell>
          <cell r="B10511" t="str">
            <v>31/12/2013</v>
          </cell>
          <cell r="D10511">
            <v>236388</v>
          </cell>
          <cell r="E10511">
            <v>12009000</v>
          </cell>
        </row>
        <row r="10512">
          <cell r="A10512">
            <v>20001</v>
          </cell>
          <cell r="B10512" t="str">
            <v>31/12/2014</v>
          </cell>
          <cell r="D10512">
            <v>236388</v>
          </cell>
          <cell r="E10512">
            <v>16644000</v>
          </cell>
        </row>
        <row r="10513">
          <cell r="A10513">
            <v>20001</v>
          </cell>
          <cell r="B10513" t="str">
            <v>31/12/2015</v>
          </cell>
          <cell r="D10513">
            <v>236388</v>
          </cell>
          <cell r="E10513">
            <v>13537000</v>
          </cell>
        </row>
        <row r="10514">
          <cell r="A10514">
            <v>20001</v>
          </cell>
          <cell r="B10514" t="str">
            <v>31/12/2016</v>
          </cell>
          <cell r="D10514">
            <v>236388</v>
          </cell>
          <cell r="E10514">
            <v>11982000</v>
          </cell>
        </row>
        <row r="10515">
          <cell r="A10515">
            <v>20001</v>
          </cell>
          <cell r="B10515" t="str">
            <v>31/12/2011</v>
          </cell>
          <cell r="D10515">
            <v>236390</v>
          </cell>
          <cell r="E10515">
            <v>121000</v>
          </cell>
        </row>
        <row r="10516">
          <cell r="A10516">
            <v>20001</v>
          </cell>
          <cell r="B10516" t="str">
            <v>31/12/2012</v>
          </cell>
          <cell r="D10516">
            <v>236390</v>
          </cell>
          <cell r="E10516">
            <v>291000</v>
          </cell>
        </row>
        <row r="10517">
          <cell r="A10517">
            <v>20001</v>
          </cell>
          <cell r="B10517" t="str">
            <v>31/12/2013</v>
          </cell>
          <cell r="D10517">
            <v>236390</v>
          </cell>
          <cell r="E10517">
            <v>171000</v>
          </cell>
        </row>
        <row r="10518">
          <cell r="A10518">
            <v>20001</v>
          </cell>
          <cell r="B10518" t="str">
            <v>31/12/2014</v>
          </cell>
          <cell r="D10518">
            <v>236390</v>
          </cell>
          <cell r="E10518">
            <v>59000</v>
          </cell>
        </row>
        <row r="10519">
          <cell r="A10519">
            <v>20001</v>
          </cell>
          <cell r="B10519" t="str">
            <v>31/12/2015</v>
          </cell>
          <cell r="D10519">
            <v>236390</v>
          </cell>
          <cell r="E10519">
            <v>15000</v>
          </cell>
        </row>
        <row r="10520">
          <cell r="A10520">
            <v>20001</v>
          </cell>
          <cell r="B10520" t="str">
            <v>31/12/2016</v>
          </cell>
          <cell r="D10520">
            <v>236390</v>
          </cell>
          <cell r="E10520">
            <v>17000</v>
          </cell>
        </row>
        <row r="10521">
          <cell r="A10521">
            <v>20001</v>
          </cell>
          <cell r="B10521" t="str">
            <v>31/12/2011</v>
          </cell>
          <cell r="D10521">
            <v>236391</v>
          </cell>
          <cell r="E10521">
            <v>-65000</v>
          </cell>
        </row>
        <row r="10522">
          <cell r="A10522">
            <v>20001</v>
          </cell>
          <cell r="B10522" t="str">
            <v>31/12/2012</v>
          </cell>
          <cell r="D10522">
            <v>236391</v>
          </cell>
          <cell r="E10522">
            <v>120000</v>
          </cell>
        </row>
        <row r="10523">
          <cell r="A10523">
            <v>20001</v>
          </cell>
          <cell r="B10523" t="str">
            <v>31/12/2013</v>
          </cell>
          <cell r="D10523">
            <v>236391</v>
          </cell>
          <cell r="E10523">
            <v>-6000</v>
          </cell>
        </row>
        <row r="10524">
          <cell r="A10524">
            <v>20001</v>
          </cell>
          <cell r="B10524" t="str">
            <v>31/12/2014</v>
          </cell>
          <cell r="D10524">
            <v>236391</v>
          </cell>
          <cell r="E10524">
            <v>-31000</v>
          </cell>
        </row>
        <row r="10525">
          <cell r="A10525">
            <v>20001</v>
          </cell>
          <cell r="B10525" t="str">
            <v>31/12/2015</v>
          </cell>
          <cell r="D10525">
            <v>236391</v>
          </cell>
          <cell r="E10525">
            <v>-35000</v>
          </cell>
        </row>
        <row r="10526">
          <cell r="A10526">
            <v>20001</v>
          </cell>
          <cell r="B10526" t="str">
            <v>31/12/2016</v>
          </cell>
          <cell r="D10526">
            <v>236391</v>
          </cell>
          <cell r="E10526">
            <v>-4000</v>
          </cell>
        </row>
        <row r="10527">
          <cell r="A10527">
            <v>20001</v>
          </cell>
          <cell r="B10527" t="str">
            <v>31/12/2011</v>
          </cell>
          <cell r="D10527">
            <v>236392</v>
          </cell>
          <cell r="E10527">
            <v>-37000</v>
          </cell>
        </row>
        <row r="10528">
          <cell r="A10528">
            <v>20001</v>
          </cell>
          <cell r="B10528" t="str">
            <v>31/12/2012</v>
          </cell>
          <cell r="D10528">
            <v>236392</v>
          </cell>
          <cell r="E10528">
            <v>35000</v>
          </cell>
        </row>
        <row r="10529">
          <cell r="A10529">
            <v>20001</v>
          </cell>
          <cell r="B10529" t="str">
            <v>31/12/2013</v>
          </cell>
          <cell r="D10529">
            <v>236392</v>
          </cell>
          <cell r="E10529">
            <v>56000</v>
          </cell>
        </row>
        <row r="10530">
          <cell r="A10530">
            <v>20001</v>
          </cell>
          <cell r="B10530" t="str">
            <v>31/12/2014</v>
          </cell>
          <cell r="D10530">
            <v>236392</v>
          </cell>
          <cell r="E10530">
            <v>-16000</v>
          </cell>
        </row>
        <row r="10531">
          <cell r="A10531">
            <v>20001</v>
          </cell>
          <cell r="B10531" t="str">
            <v>31/12/2015</v>
          </cell>
          <cell r="D10531">
            <v>236392</v>
          </cell>
          <cell r="E10531">
            <v>-30000</v>
          </cell>
        </row>
        <row r="10532">
          <cell r="A10532">
            <v>20001</v>
          </cell>
          <cell r="B10532" t="str">
            <v>31/12/2016</v>
          </cell>
          <cell r="D10532">
            <v>236392</v>
          </cell>
          <cell r="E10532">
            <v>-16000</v>
          </cell>
        </row>
        <row r="10533">
          <cell r="A10533">
            <v>20001</v>
          </cell>
          <cell r="B10533" t="str">
            <v>31/12/2011</v>
          </cell>
          <cell r="D10533">
            <v>236393</v>
          </cell>
          <cell r="E10533">
            <v>122000</v>
          </cell>
        </row>
        <row r="10534">
          <cell r="A10534">
            <v>20001</v>
          </cell>
          <cell r="B10534" t="str">
            <v>31/12/2012</v>
          </cell>
          <cell r="D10534">
            <v>236393</v>
          </cell>
          <cell r="E10534">
            <v>160000</v>
          </cell>
        </row>
        <row r="10535">
          <cell r="A10535">
            <v>20001</v>
          </cell>
          <cell r="B10535" t="str">
            <v>31/12/2013</v>
          </cell>
          <cell r="D10535">
            <v>236393</v>
          </cell>
          <cell r="E10535">
            <v>109000</v>
          </cell>
        </row>
        <row r="10536">
          <cell r="A10536">
            <v>20001</v>
          </cell>
          <cell r="B10536" t="str">
            <v>31/12/2014</v>
          </cell>
          <cell r="D10536">
            <v>236393</v>
          </cell>
          <cell r="E10536">
            <v>89000</v>
          </cell>
        </row>
        <row r="10537">
          <cell r="A10537">
            <v>20001</v>
          </cell>
          <cell r="B10537" t="str">
            <v>31/12/2015</v>
          </cell>
          <cell r="D10537">
            <v>236393</v>
          </cell>
          <cell r="E10537">
            <v>84000</v>
          </cell>
        </row>
        <row r="10538">
          <cell r="A10538">
            <v>20001</v>
          </cell>
          <cell r="B10538" t="str">
            <v>31/12/2016</v>
          </cell>
          <cell r="D10538">
            <v>236393</v>
          </cell>
          <cell r="E10538">
            <v>96000</v>
          </cell>
        </row>
        <row r="10539">
          <cell r="A10539">
            <v>20001</v>
          </cell>
          <cell r="B10539" t="str">
            <v>31/12/2011</v>
          </cell>
          <cell r="D10539">
            <v>236395</v>
          </cell>
          <cell r="E10539">
            <v>582000</v>
          </cell>
        </row>
        <row r="10540">
          <cell r="A10540">
            <v>20001</v>
          </cell>
          <cell r="B10540" t="str">
            <v>31/12/2011</v>
          </cell>
          <cell r="D10540">
            <v>236396</v>
          </cell>
          <cell r="E10540">
            <v>2813000</v>
          </cell>
        </row>
        <row r="10541">
          <cell r="A10541">
            <v>20001</v>
          </cell>
          <cell r="B10541" t="str">
            <v>31/12/2012</v>
          </cell>
          <cell r="D10541">
            <v>236396</v>
          </cell>
          <cell r="E10541">
            <v>3370000</v>
          </cell>
        </row>
        <row r="10542">
          <cell r="A10542">
            <v>20001</v>
          </cell>
          <cell r="B10542" t="str">
            <v>31/12/2013</v>
          </cell>
          <cell r="D10542">
            <v>236396</v>
          </cell>
          <cell r="E10542">
            <v>3243000</v>
          </cell>
        </row>
        <row r="10543">
          <cell r="A10543">
            <v>20001</v>
          </cell>
          <cell r="B10543" t="str">
            <v>31/12/2014</v>
          </cell>
          <cell r="D10543">
            <v>236396</v>
          </cell>
          <cell r="E10543">
            <v>2624000</v>
          </cell>
        </row>
        <row r="10544">
          <cell r="A10544">
            <v>20001</v>
          </cell>
          <cell r="B10544" t="str">
            <v>31/12/2015</v>
          </cell>
          <cell r="D10544">
            <v>236396</v>
          </cell>
          <cell r="E10544">
            <v>3191000</v>
          </cell>
        </row>
        <row r="10545">
          <cell r="A10545">
            <v>20001</v>
          </cell>
          <cell r="B10545" t="str">
            <v>31/12/2016</v>
          </cell>
          <cell r="D10545">
            <v>236396</v>
          </cell>
          <cell r="E10545">
            <v>3537000</v>
          </cell>
        </row>
        <row r="10546">
          <cell r="A10546">
            <v>20001</v>
          </cell>
          <cell r="B10546" t="str">
            <v>31/12/2011</v>
          </cell>
          <cell r="D10546">
            <v>236398</v>
          </cell>
          <cell r="E10546">
            <v>47000</v>
          </cell>
        </row>
        <row r="10547">
          <cell r="A10547">
            <v>20001</v>
          </cell>
          <cell r="B10547" t="str">
            <v>31/12/2012</v>
          </cell>
          <cell r="D10547">
            <v>236398</v>
          </cell>
          <cell r="E10547">
            <v>34000</v>
          </cell>
        </row>
        <row r="10548">
          <cell r="A10548">
            <v>20001</v>
          </cell>
          <cell r="B10548" t="str">
            <v>31/12/2013</v>
          </cell>
          <cell r="D10548">
            <v>236398</v>
          </cell>
          <cell r="E10548">
            <v>21000</v>
          </cell>
        </row>
        <row r="10549">
          <cell r="A10549">
            <v>20001</v>
          </cell>
          <cell r="B10549" t="str">
            <v>31/12/2014</v>
          </cell>
          <cell r="D10549">
            <v>236398</v>
          </cell>
          <cell r="E10549">
            <v>36000</v>
          </cell>
        </row>
        <row r="10550">
          <cell r="A10550">
            <v>20001</v>
          </cell>
          <cell r="B10550" t="str">
            <v>31/12/2015</v>
          </cell>
          <cell r="D10550">
            <v>236398</v>
          </cell>
          <cell r="E10550">
            <v>19000</v>
          </cell>
        </row>
        <row r="10551">
          <cell r="A10551">
            <v>20001</v>
          </cell>
          <cell r="B10551" t="str">
            <v>31/12/2016</v>
          </cell>
          <cell r="D10551">
            <v>236398</v>
          </cell>
          <cell r="E10551">
            <v>27000</v>
          </cell>
        </row>
        <row r="10552">
          <cell r="A10552">
            <v>20001</v>
          </cell>
          <cell r="B10552" t="str">
            <v>31/12/2011</v>
          </cell>
          <cell r="D10552">
            <v>236399</v>
          </cell>
          <cell r="E10552">
            <v>-2000</v>
          </cell>
        </row>
        <row r="10553">
          <cell r="A10553">
            <v>20001</v>
          </cell>
          <cell r="B10553" t="str">
            <v>31/12/2012</v>
          </cell>
          <cell r="D10553">
            <v>236399</v>
          </cell>
          <cell r="E10553">
            <v>-1000</v>
          </cell>
        </row>
        <row r="10554">
          <cell r="A10554">
            <v>20001</v>
          </cell>
          <cell r="B10554" t="str">
            <v>31/12/2013</v>
          </cell>
          <cell r="D10554">
            <v>236399</v>
          </cell>
          <cell r="E10554">
            <v>15000</v>
          </cell>
        </row>
        <row r="10555">
          <cell r="A10555">
            <v>20001</v>
          </cell>
          <cell r="B10555" t="str">
            <v>31/12/2014</v>
          </cell>
          <cell r="D10555">
            <v>236399</v>
          </cell>
          <cell r="E10555">
            <v>5000</v>
          </cell>
        </row>
        <row r="10556">
          <cell r="A10556">
            <v>20001</v>
          </cell>
          <cell r="B10556" t="str">
            <v>31/12/2015</v>
          </cell>
          <cell r="D10556">
            <v>236399</v>
          </cell>
          <cell r="E10556">
            <v>6000</v>
          </cell>
        </row>
        <row r="10557">
          <cell r="A10557">
            <v>20001</v>
          </cell>
          <cell r="B10557" t="str">
            <v>31/12/2016</v>
          </cell>
          <cell r="D10557">
            <v>236399</v>
          </cell>
          <cell r="E10557">
            <v>23000</v>
          </cell>
        </row>
        <row r="10558">
          <cell r="A10558">
            <v>20001</v>
          </cell>
          <cell r="B10558" t="str">
            <v>31/12/2011</v>
          </cell>
          <cell r="D10558">
            <v>236400</v>
          </cell>
          <cell r="E10558">
            <v>22000</v>
          </cell>
        </row>
        <row r="10559">
          <cell r="A10559">
            <v>20001</v>
          </cell>
          <cell r="B10559" t="str">
            <v>31/12/2012</v>
          </cell>
          <cell r="D10559">
            <v>236400</v>
          </cell>
          <cell r="E10559">
            <v>56000</v>
          </cell>
        </row>
        <row r="10560">
          <cell r="A10560">
            <v>20001</v>
          </cell>
          <cell r="B10560" t="str">
            <v>31/12/2013</v>
          </cell>
          <cell r="D10560">
            <v>236400</v>
          </cell>
          <cell r="E10560">
            <v>19000</v>
          </cell>
        </row>
        <row r="10561">
          <cell r="A10561">
            <v>20001</v>
          </cell>
          <cell r="B10561" t="str">
            <v>31/12/2014</v>
          </cell>
          <cell r="D10561">
            <v>236400</v>
          </cell>
          <cell r="E10561">
            <v>9000</v>
          </cell>
        </row>
        <row r="10562">
          <cell r="A10562">
            <v>20001</v>
          </cell>
          <cell r="B10562" t="str">
            <v>31/12/2015</v>
          </cell>
          <cell r="D10562">
            <v>236400</v>
          </cell>
          <cell r="E10562">
            <v>11000</v>
          </cell>
        </row>
        <row r="10563">
          <cell r="A10563">
            <v>20001</v>
          </cell>
          <cell r="B10563" t="str">
            <v>31/12/2016</v>
          </cell>
          <cell r="D10563">
            <v>236400</v>
          </cell>
          <cell r="E10563">
            <v>15000</v>
          </cell>
        </row>
        <row r="10564">
          <cell r="A10564">
            <v>20001</v>
          </cell>
          <cell r="B10564" t="str">
            <v>31/12/2011</v>
          </cell>
          <cell r="D10564">
            <v>236401</v>
          </cell>
          <cell r="E10564">
            <v>59000</v>
          </cell>
        </row>
        <row r="10565">
          <cell r="A10565">
            <v>20001</v>
          </cell>
          <cell r="B10565" t="str">
            <v>31/12/2012</v>
          </cell>
          <cell r="D10565">
            <v>236401</v>
          </cell>
          <cell r="E10565">
            <v>34000</v>
          </cell>
        </row>
        <row r="10566">
          <cell r="A10566">
            <v>20001</v>
          </cell>
          <cell r="B10566" t="str">
            <v>31/12/2013</v>
          </cell>
          <cell r="D10566">
            <v>236401</v>
          </cell>
          <cell r="E10566">
            <v>30000</v>
          </cell>
        </row>
        <row r="10567">
          <cell r="A10567">
            <v>20001</v>
          </cell>
          <cell r="B10567" t="str">
            <v>31/12/2014</v>
          </cell>
          <cell r="D10567">
            <v>236401</v>
          </cell>
          <cell r="E10567">
            <v>35000</v>
          </cell>
        </row>
        <row r="10568">
          <cell r="A10568">
            <v>20001</v>
          </cell>
          <cell r="B10568" t="str">
            <v>31/12/2015</v>
          </cell>
          <cell r="D10568">
            <v>236401</v>
          </cell>
          <cell r="E10568">
            <v>33000</v>
          </cell>
        </row>
        <row r="10569">
          <cell r="A10569">
            <v>20001</v>
          </cell>
          <cell r="B10569" t="str">
            <v>31/12/2016</v>
          </cell>
          <cell r="D10569">
            <v>236401</v>
          </cell>
          <cell r="E10569">
            <v>41000</v>
          </cell>
        </row>
        <row r="10570">
          <cell r="A10570">
            <v>20001</v>
          </cell>
          <cell r="B10570" t="str">
            <v>31/12/2011</v>
          </cell>
          <cell r="D10570">
            <v>236403</v>
          </cell>
          <cell r="E10570">
            <v>598000</v>
          </cell>
        </row>
        <row r="10571">
          <cell r="A10571">
            <v>20001</v>
          </cell>
          <cell r="B10571" t="str">
            <v>31/12/2011</v>
          </cell>
          <cell r="D10571">
            <v>236404</v>
          </cell>
          <cell r="E10571">
            <v>1519000</v>
          </cell>
        </row>
        <row r="10572">
          <cell r="A10572">
            <v>20001</v>
          </cell>
          <cell r="B10572" t="str">
            <v>31/12/2012</v>
          </cell>
          <cell r="D10572">
            <v>236404</v>
          </cell>
          <cell r="E10572">
            <v>1590000</v>
          </cell>
        </row>
        <row r="10573">
          <cell r="A10573">
            <v>20001</v>
          </cell>
          <cell r="B10573" t="str">
            <v>31/12/2013</v>
          </cell>
          <cell r="D10573">
            <v>236404</v>
          </cell>
          <cell r="E10573">
            <v>1475000</v>
          </cell>
        </row>
        <row r="10574">
          <cell r="A10574">
            <v>20001</v>
          </cell>
          <cell r="B10574" t="str">
            <v>31/12/2014</v>
          </cell>
          <cell r="D10574">
            <v>236404</v>
          </cell>
          <cell r="E10574">
            <v>1277000</v>
          </cell>
        </row>
        <row r="10575">
          <cell r="A10575">
            <v>20001</v>
          </cell>
          <cell r="B10575" t="str">
            <v>31/12/2015</v>
          </cell>
          <cell r="D10575">
            <v>236404</v>
          </cell>
          <cell r="E10575">
            <v>1408000</v>
          </cell>
        </row>
        <row r="10576">
          <cell r="A10576">
            <v>20001</v>
          </cell>
          <cell r="B10576" t="str">
            <v>31/12/2016</v>
          </cell>
          <cell r="D10576">
            <v>236404</v>
          </cell>
          <cell r="E10576">
            <v>1790000</v>
          </cell>
        </row>
        <row r="10577">
          <cell r="A10577">
            <v>20001</v>
          </cell>
          <cell r="B10577" t="str">
            <v>31/12/2011</v>
          </cell>
          <cell r="D10577">
            <v>236406</v>
          </cell>
          <cell r="E10577">
            <v>24000</v>
          </cell>
        </row>
        <row r="10578">
          <cell r="A10578">
            <v>20001</v>
          </cell>
          <cell r="B10578" t="str">
            <v>31/12/2012</v>
          </cell>
          <cell r="D10578">
            <v>236406</v>
          </cell>
          <cell r="E10578">
            <v>16000</v>
          </cell>
        </row>
        <row r="10579">
          <cell r="A10579">
            <v>20001</v>
          </cell>
          <cell r="B10579" t="str">
            <v>31/12/2013</v>
          </cell>
          <cell r="D10579">
            <v>236406</v>
          </cell>
          <cell r="E10579">
            <v>15000</v>
          </cell>
        </row>
        <row r="10580">
          <cell r="A10580">
            <v>20001</v>
          </cell>
          <cell r="B10580" t="str">
            <v>31/12/2014</v>
          </cell>
          <cell r="D10580">
            <v>236406</v>
          </cell>
          <cell r="E10580">
            <v>19000</v>
          </cell>
        </row>
        <row r="10581">
          <cell r="A10581">
            <v>20001</v>
          </cell>
          <cell r="B10581" t="str">
            <v>31/12/2015</v>
          </cell>
          <cell r="D10581">
            <v>236406</v>
          </cell>
          <cell r="E10581">
            <v>18000</v>
          </cell>
        </row>
        <row r="10582">
          <cell r="A10582">
            <v>20001</v>
          </cell>
          <cell r="B10582" t="str">
            <v>31/12/2016</v>
          </cell>
          <cell r="D10582">
            <v>236406</v>
          </cell>
          <cell r="E10582">
            <v>18000</v>
          </cell>
        </row>
        <row r="10583">
          <cell r="A10583">
            <v>20001</v>
          </cell>
          <cell r="B10583" t="str">
            <v>31/12/2011</v>
          </cell>
          <cell r="D10583">
            <v>236407</v>
          </cell>
          <cell r="E10583">
            <v>-7000</v>
          </cell>
        </row>
        <row r="10584">
          <cell r="A10584">
            <v>20001</v>
          </cell>
          <cell r="B10584" t="str">
            <v>31/12/2012</v>
          </cell>
          <cell r="D10584">
            <v>236407</v>
          </cell>
          <cell r="E10584">
            <v>1000</v>
          </cell>
        </row>
        <row r="10585">
          <cell r="A10585">
            <v>20001</v>
          </cell>
          <cell r="B10585" t="str">
            <v>31/12/2013</v>
          </cell>
          <cell r="D10585">
            <v>236407</v>
          </cell>
          <cell r="E10585">
            <v>-1000</v>
          </cell>
        </row>
        <row r="10586">
          <cell r="A10586">
            <v>20001</v>
          </cell>
          <cell r="B10586" t="str">
            <v>31/12/2014</v>
          </cell>
          <cell r="D10586">
            <v>236407</v>
          </cell>
          <cell r="E10586">
            <v>-2000</v>
          </cell>
        </row>
        <row r="10587">
          <cell r="A10587">
            <v>20001</v>
          </cell>
          <cell r="B10587" t="str">
            <v>31/12/2015</v>
          </cell>
          <cell r="D10587">
            <v>236407</v>
          </cell>
          <cell r="E10587">
            <v>1000</v>
          </cell>
        </row>
        <row r="10588">
          <cell r="A10588">
            <v>20001</v>
          </cell>
          <cell r="B10588" t="str">
            <v>31/12/2016</v>
          </cell>
          <cell r="D10588">
            <v>236407</v>
          </cell>
          <cell r="E10588">
            <v>6000</v>
          </cell>
        </row>
        <row r="10589">
          <cell r="A10589">
            <v>20001</v>
          </cell>
          <cell r="B10589" t="str">
            <v>31/12/2011</v>
          </cell>
          <cell r="D10589">
            <v>236408</v>
          </cell>
          <cell r="E10589">
            <v>-18000</v>
          </cell>
        </row>
        <row r="10590">
          <cell r="A10590">
            <v>20001</v>
          </cell>
          <cell r="B10590" t="str">
            <v>31/12/2012</v>
          </cell>
          <cell r="D10590">
            <v>236408</v>
          </cell>
          <cell r="E10590">
            <v>-7000</v>
          </cell>
        </row>
        <row r="10591">
          <cell r="A10591">
            <v>20001</v>
          </cell>
          <cell r="B10591" t="str">
            <v>31/12/2013</v>
          </cell>
          <cell r="D10591">
            <v>236408</v>
          </cell>
          <cell r="E10591">
            <v>-1000</v>
          </cell>
        </row>
        <row r="10592">
          <cell r="A10592">
            <v>20001</v>
          </cell>
          <cell r="B10592" t="str">
            <v>31/12/2014</v>
          </cell>
          <cell r="D10592">
            <v>236408</v>
          </cell>
          <cell r="E10592">
            <v>-5000</v>
          </cell>
        </row>
        <row r="10593">
          <cell r="A10593">
            <v>20001</v>
          </cell>
          <cell r="B10593" t="str">
            <v>31/12/2016</v>
          </cell>
          <cell r="D10593">
            <v>236408</v>
          </cell>
          <cell r="E10593">
            <v>8000</v>
          </cell>
        </row>
        <row r="10594">
          <cell r="A10594">
            <v>20001</v>
          </cell>
          <cell r="B10594" t="str">
            <v>31/12/2011</v>
          </cell>
          <cell r="D10594">
            <v>236409</v>
          </cell>
          <cell r="E10594">
            <v>7000</v>
          </cell>
        </row>
        <row r="10595">
          <cell r="A10595">
            <v>20001</v>
          </cell>
          <cell r="B10595" t="str">
            <v>31/12/2012</v>
          </cell>
          <cell r="D10595">
            <v>236409</v>
          </cell>
          <cell r="E10595">
            <v>7000</v>
          </cell>
        </row>
        <row r="10596">
          <cell r="A10596">
            <v>20001</v>
          </cell>
          <cell r="B10596" t="str">
            <v>31/12/2013</v>
          </cell>
          <cell r="D10596">
            <v>236409</v>
          </cell>
          <cell r="E10596">
            <v>6000</v>
          </cell>
        </row>
        <row r="10597">
          <cell r="A10597">
            <v>20001</v>
          </cell>
          <cell r="B10597" t="str">
            <v>31/12/2014</v>
          </cell>
          <cell r="D10597">
            <v>236409</v>
          </cell>
          <cell r="E10597">
            <v>9000</v>
          </cell>
        </row>
        <row r="10598">
          <cell r="A10598">
            <v>20001</v>
          </cell>
          <cell r="B10598" t="str">
            <v>31/12/2015</v>
          </cell>
          <cell r="D10598">
            <v>236409</v>
          </cell>
          <cell r="E10598">
            <v>10000</v>
          </cell>
        </row>
        <row r="10599">
          <cell r="A10599">
            <v>20001</v>
          </cell>
          <cell r="B10599" t="str">
            <v>31/12/2016</v>
          </cell>
          <cell r="D10599">
            <v>236409</v>
          </cell>
          <cell r="E10599">
            <v>8000</v>
          </cell>
        </row>
        <row r="10600">
          <cell r="A10600">
            <v>20001</v>
          </cell>
          <cell r="B10600" t="str">
            <v>31/12/2011</v>
          </cell>
          <cell r="D10600">
            <v>236411</v>
          </cell>
          <cell r="E10600">
            <v>3606000</v>
          </cell>
        </row>
        <row r="10601">
          <cell r="A10601">
            <v>20001</v>
          </cell>
          <cell r="B10601" t="str">
            <v>31/12/2011</v>
          </cell>
          <cell r="D10601">
            <v>236412</v>
          </cell>
          <cell r="E10601">
            <v>74350000</v>
          </cell>
        </row>
        <row r="10602">
          <cell r="A10602">
            <v>20001</v>
          </cell>
          <cell r="B10602" t="str">
            <v>31/12/2012</v>
          </cell>
          <cell r="D10602">
            <v>236412</v>
          </cell>
          <cell r="E10602">
            <v>83628000</v>
          </cell>
        </row>
        <row r="10603">
          <cell r="A10603">
            <v>20001</v>
          </cell>
          <cell r="B10603" t="str">
            <v>31/12/2013</v>
          </cell>
          <cell r="D10603">
            <v>236412</v>
          </cell>
          <cell r="E10603">
            <v>92453000</v>
          </cell>
        </row>
        <row r="10604">
          <cell r="A10604">
            <v>20001</v>
          </cell>
          <cell r="B10604" t="str">
            <v>31/12/2014</v>
          </cell>
          <cell r="D10604">
            <v>236412</v>
          </cell>
          <cell r="E10604">
            <v>102179000</v>
          </cell>
        </row>
        <row r="10605">
          <cell r="A10605">
            <v>20001</v>
          </cell>
          <cell r="B10605" t="str">
            <v>31/12/2015</v>
          </cell>
          <cell r="D10605">
            <v>236412</v>
          </cell>
          <cell r="E10605">
            <v>112987000</v>
          </cell>
        </row>
        <row r="10606">
          <cell r="A10606">
            <v>20001</v>
          </cell>
          <cell r="B10606" t="str">
            <v>31/12/2016</v>
          </cell>
          <cell r="D10606">
            <v>236412</v>
          </cell>
          <cell r="E10606">
            <v>120350000</v>
          </cell>
        </row>
        <row r="10607">
          <cell r="A10607">
            <v>20001</v>
          </cell>
          <cell r="B10607" t="str">
            <v>31/12/2012</v>
          </cell>
          <cell r="D10607">
            <v>236414</v>
          </cell>
          <cell r="E10607">
            <v>5000</v>
          </cell>
        </row>
        <row r="10608">
          <cell r="A10608">
            <v>20001</v>
          </cell>
          <cell r="B10608" t="str">
            <v>31/12/2013</v>
          </cell>
          <cell r="D10608">
            <v>236414</v>
          </cell>
          <cell r="E10608">
            <v>2000</v>
          </cell>
        </row>
        <row r="10609">
          <cell r="A10609">
            <v>20001</v>
          </cell>
          <cell r="B10609" t="str">
            <v>31/12/2014</v>
          </cell>
          <cell r="D10609">
            <v>236414</v>
          </cell>
          <cell r="E10609">
            <v>3000</v>
          </cell>
        </row>
        <row r="10610">
          <cell r="A10610">
            <v>20001</v>
          </cell>
          <cell r="B10610" t="str">
            <v>31/12/2015</v>
          </cell>
          <cell r="D10610">
            <v>236414</v>
          </cell>
          <cell r="E10610">
            <v>24000</v>
          </cell>
        </row>
        <row r="10611">
          <cell r="A10611">
            <v>20001</v>
          </cell>
          <cell r="B10611" t="str">
            <v>31/12/2016</v>
          </cell>
          <cell r="D10611">
            <v>236414</v>
          </cell>
          <cell r="E10611">
            <v>27000</v>
          </cell>
        </row>
        <row r="10612">
          <cell r="A10612">
            <v>20001</v>
          </cell>
          <cell r="B10612" t="str">
            <v>31/12/2011</v>
          </cell>
          <cell r="D10612">
            <v>236415</v>
          </cell>
          <cell r="E10612">
            <v>2000</v>
          </cell>
        </row>
        <row r="10613">
          <cell r="A10613">
            <v>20001</v>
          </cell>
          <cell r="B10613" t="str">
            <v>31/12/2012</v>
          </cell>
          <cell r="D10613">
            <v>236415</v>
          </cell>
          <cell r="E10613">
            <v>10000</v>
          </cell>
        </row>
        <row r="10614">
          <cell r="A10614">
            <v>20001</v>
          </cell>
          <cell r="B10614" t="str">
            <v>31/12/2013</v>
          </cell>
          <cell r="D10614">
            <v>236415</v>
          </cell>
          <cell r="E10614">
            <v>185000</v>
          </cell>
        </row>
        <row r="10615">
          <cell r="A10615">
            <v>20001</v>
          </cell>
          <cell r="B10615" t="str">
            <v>31/12/2014</v>
          </cell>
          <cell r="D10615">
            <v>236415</v>
          </cell>
          <cell r="E10615">
            <v>6000</v>
          </cell>
        </row>
        <row r="10616">
          <cell r="A10616">
            <v>20001</v>
          </cell>
          <cell r="B10616" t="str">
            <v>31/12/2015</v>
          </cell>
          <cell r="D10616">
            <v>236415</v>
          </cell>
          <cell r="E10616">
            <v>9000</v>
          </cell>
        </row>
        <row r="10617">
          <cell r="A10617">
            <v>20001</v>
          </cell>
          <cell r="B10617" t="str">
            <v>31/12/2016</v>
          </cell>
          <cell r="D10617">
            <v>236415</v>
          </cell>
          <cell r="E10617">
            <v>13000</v>
          </cell>
        </row>
        <row r="10618">
          <cell r="A10618">
            <v>20001</v>
          </cell>
          <cell r="B10618" t="str">
            <v>31/12/2011</v>
          </cell>
          <cell r="D10618">
            <v>236416</v>
          </cell>
          <cell r="E10618">
            <v>-57000</v>
          </cell>
        </row>
        <row r="10619">
          <cell r="A10619">
            <v>20001</v>
          </cell>
          <cell r="B10619" t="str">
            <v>31/12/2012</v>
          </cell>
          <cell r="D10619">
            <v>236416</v>
          </cell>
          <cell r="E10619">
            <v>73000</v>
          </cell>
        </row>
        <row r="10620">
          <cell r="A10620">
            <v>20001</v>
          </cell>
          <cell r="B10620" t="str">
            <v>31/12/2013</v>
          </cell>
          <cell r="D10620">
            <v>236416</v>
          </cell>
          <cell r="E10620">
            <v>365000</v>
          </cell>
        </row>
        <row r="10621">
          <cell r="A10621">
            <v>20001</v>
          </cell>
          <cell r="B10621" t="str">
            <v>31/12/2014</v>
          </cell>
          <cell r="D10621">
            <v>236416</v>
          </cell>
          <cell r="E10621">
            <v>22000</v>
          </cell>
        </row>
        <row r="10622">
          <cell r="A10622">
            <v>20001</v>
          </cell>
          <cell r="B10622" t="str">
            <v>31/12/2015</v>
          </cell>
          <cell r="D10622">
            <v>236416</v>
          </cell>
          <cell r="E10622">
            <v>19000</v>
          </cell>
        </row>
        <row r="10623">
          <cell r="A10623">
            <v>20001</v>
          </cell>
          <cell r="B10623" t="str">
            <v>31/12/2016</v>
          </cell>
          <cell r="D10623">
            <v>236416</v>
          </cell>
          <cell r="E10623">
            <v>12000</v>
          </cell>
        </row>
        <row r="10624">
          <cell r="A10624">
            <v>20001</v>
          </cell>
          <cell r="B10624" t="str">
            <v>31/12/2011</v>
          </cell>
          <cell r="D10624">
            <v>236417</v>
          </cell>
          <cell r="E10624">
            <v>884000</v>
          </cell>
        </row>
        <row r="10625">
          <cell r="A10625">
            <v>20001</v>
          </cell>
          <cell r="B10625" t="str">
            <v>31/12/2012</v>
          </cell>
          <cell r="D10625">
            <v>236417</v>
          </cell>
          <cell r="E10625">
            <v>818000</v>
          </cell>
        </row>
        <row r="10626">
          <cell r="A10626">
            <v>20001</v>
          </cell>
          <cell r="B10626" t="str">
            <v>31/12/2013</v>
          </cell>
          <cell r="D10626">
            <v>236417</v>
          </cell>
          <cell r="E10626">
            <v>640000</v>
          </cell>
        </row>
        <row r="10627">
          <cell r="A10627">
            <v>20001</v>
          </cell>
          <cell r="B10627" t="str">
            <v>31/12/2014</v>
          </cell>
          <cell r="D10627">
            <v>236417</v>
          </cell>
          <cell r="E10627">
            <v>623000</v>
          </cell>
        </row>
        <row r="10628">
          <cell r="A10628">
            <v>20001</v>
          </cell>
          <cell r="B10628" t="str">
            <v>31/12/2015</v>
          </cell>
          <cell r="D10628">
            <v>236417</v>
          </cell>
          <cell r="E10628">
            <v>613000</v>
          </cell>
        </row>
        <row r="10629">
          <cell r="A10629">
            <v>20001</v>
          </cell>
          <cell r="B10629" t="str">
            <v>31/12/2016</v>
          </cell>
          <cell r="D10629">
            <v>236417</v>
          </cell>
          <cell r="E10629">
            <v>614000</v>
          </cell>
        </row>
        <row r="10630">
          <cell r="A10630">
            <v>20001</v>
          </cell>
          <cell r="B10630" t="str">
            <v>31/12/2011</v>
          </cell>
          <cell r="D10630">
            <v>236419</v>
          </cell>
          <cell r="E10630">
            <v>9311000</v>
          </cell>
        </row>
        <row r="10631">
          <cell r="A10631">
            <v>20001</v>
          </cell>
          <cell r="B10631" t="str">
            <v>31/12/2011</v>
          </cell>
          <cell r="D10631">
            <v>236420</v>
          </cell>
          <cell r="E10631">
            <v>21693000</v>
          </cell>
        </row>
        <row r="10632">
          <cell r="A10632">
            <v>20001</v>
          </cell>
          <cell r="B10632" t="str">
            <v>31/12/2012</v>
          </cell>
          <cell r="D10632">
            <v>236420</v>
          </cell>
          <cell r="E10632">
            <v>21834000</v>
          </cell>
        </row>
        <row r="10633">
          <cell r="A10633">
            <v>20001</v>
          </cell>
          <cell r="B10633" t="str">
            <v>31/12/2013</v>
          </cell>
          <cell r="D10633">
            <v>236420</v>
          </cell>
          <cell r="E10633">
            <v>23708000</v>
          </cell>
        </row>
        <row r="10634">
          <cell r="A10634">
            <v>20001</v>
          </cell>
          <cell r="B10634" t="str">
            <v>31/12/2014</v>
          </cell>
          <cell r="D10634">
            <v>236420</v>
          </cell>
          <cell r="E10634">
            <v>25612000</v>
          </cell>
        </row>
        <row r="10635">
          <cell r="A10635">
            <v>20001</v>
          </cell>
          <cell r="B10635" t="str">
            <v>31/12/2015</v>
          </cell>
          <cell r="D10635">
            <v>236420</v>
          </cell>
          <cell r="E10635">
            <v>27067000</v>
          </cell>
        </row>
        <row r="10636">
          <cell r="A10636">
            <v>20001</v>
          </cell>
          <cell r="B10636" t="str">
            <v>31/12/2016</v>
          </cell>
          <cell r="D10636">
            <v>236420</v>
          </cell>
          <cell r="E10636">
            <v>28317000</v>
          </cell>
        </row>
        <row r="10637">
          <cell r="A10637">
            <v>20001</v>
          </cell>
          <cell r="B10637" t="str">
            <v>31/12/2011</v>
          </cell>
          <cell r="D10637">
            <v>236422</v>
          </cell>
          <cell r="E10637">
            <v>54000</v>
          </cell>
        </row>
        <row r="10638">
          <cell r="A10638">
            <v>20001</v>
          </cell>
          <cell r="B10638" t="str">
            <v>31/12/2012</v>
          </cell>
          <cell r="D10638">
            <v>236422</v>
          </cell>
          <cell r="E10638">
            <v>89000</v>
          </cell>
        </row>
        <row r="10639">
          <cell r="A10639">
            <v>20001</v>
          </cell>
          <cell r="B10639" t="str">
            <v>31/12/2013</v>
          </cell>
          <cell r="D10639">
            <v>236422</v>
          </cell>
          <cell r="E10639">
            <v>83000</v>
          </cell>
        </row>
        <row r="10640">
          <cell r="A10640">
            <v>20001</v>
          </cell>
          <cell r="B10640" t="str">
            <v>31/12/2014</v>
          </cell>
          <cell r="D10640">
            <v>236422</v>
          </cell>
          <cell r="E10640">
            <v>75000</v>
          </cell>
        </row>
        <row r="10641">
          <cell r="A10641">
            <v>20001</v>
          </cell>
          <cell r="B10641" t="str">
            <v>31/12/2015</v>
          </cell>
          <cell r="D10641">
            <v>236422</v>
          </cell>
          <cell r="E10641">
            <v>81000</v>
          </cell>
        </row>
        <row r="10642">
          <cell r="A10642">
            <v>20001</v>
          </cell>
          <cell r="B10642" t="str">
            <v>31/12/2016</v>
          </cell>
          <cell r="D10642">
            <v>236422</v>
          </cell>
          <cell r="E10642">
            <v>71000</v>
          </cell>
        </row>
        <row r="10643">
          <cell r="A10643">
            <v>20001</v>
          </cell>
          <cell r="B10643" t="str">
            <v>31/12/2011</v>
          </cell>
          <cell r="D10643">
            <v>236423</v>
          </cell>
          <cell r="E10643">
            <v>88000</v>
          </cell>
        </row>
        <row r="10644">
          <cell r="A10644">
            <v>20001</v>
          </cell>
          <cell r="B10644" t="str">
            <v>31/12/2012</v>
          </cell>
          <cell r="D10644">
            <v>236423</v>
          </cell>
          <cell r="E10644">
            <v>64000</v>
          </cell>
        </row>
        <row r="10645">
          <cell r="A10645">
            <v>20001</v>
          </cell>
          <cell r="B10645" t="str">
            <v>31/12/2013</v>
          </cell>
          <cell r="D10645">
            <v>236423</v>
          </cell>
          <cell r="E10645">
            <v>57000</v>
          </cell>
        </row>
        <row r="10646">
          <cell r="A10646">
            <v>20001</v>
          </cell>
          <cell r="B10646" t="str">
            <v>31/12/2014</v>
          </cell>
          <cell r="D10646">
            <v>236423</v>
          </cell>
          <cell r="E10646">
            <v>93000</v>
          </cell>
        </row>
        <row r="10647">
          <cell r="A10647">
            <v>20001</v>
          </cell>
          <cell r="B10647" t="str">
            <v>31/12/2015</v>
          </cell>
          <cell r="D10647">
            <v>236423</v>
          </cell>
          <cell r="E10647">
            <v>55000</v>
          </cell>
        </row>
        <row r="10648">
          <cell r="A10648">
            <v>20001</v>
          </cell>
          <cell r="B10648" t="str">
            <v>31/12/2016</v>
          </cell>
          <cell r="D10648">
            <v>236423</v>
          </cell>
          <cell r="E10648">
            <v>92000</v>
          </cell>
        </row>
        <row r="10649">
          <cell r="A10649">
            <v>20001</v>
          </cell>
          <cell r="B10649" t="str">
            <v>31/12/2011</v>
          </cell>
          <cell r="D10649">
            <v>236424</v>
          </cell>
          <cell r="E10649">
            <v>-84000</v>
          </cell>
        </row>
        <row r="10650">
          <cell r="A10650">
            <v>20001</v>
          </cell>
          <cell r="B10650" t="str">
            <v>31/12/2012</v>
          </cell>
          <cell r="D10650">
            <v>236424</v>
          </cell>
          <cell r="E10650">
            <v>70000</v>
          </cell>
        </row>
        <row r="10651">
          <cell r="A10651">
            <v>20001</v>
          </cell>
          <cell r="B10651" t="str">
            <v>31/12/2013</v>
          </cell>
          <cell r="D10651">
            <v>236424</v>
          </cell>
          <cell r="E10651">
            <v>63000</v>
          </cell>
        </row>
        <row r="10652">
          <cell r="A10652">
            <v>20001</v>
          </cell>
          <cell r="B10652" t="str">
            <v>31/12/2014</v>
          </cell>
          <cell r="D10652">
            <v>236424</v>
          </cell>
          <cell r="E10652">
            <v>52000</v>
          </cell>
        </row>
        <row r="10653">
          <cell r="A10653">
            <v>20001</v>
          </cell>
          <cell r="B10653" t="str">
            <v>31/12/2015</v>
          </cell>
          <cell r="D10653">
            <v>236424</v>
          </cell>
          <cell r="E10653">
            <v>49000</v>
          </cell>
        </row>
        <row r="10654">
          <cell r="A10654">
            <v>20001</v>
          </cell>
          <cell r="B10654" t="str">
            <v>31/12/2016</v>
          </cell>
          <cell r="D10654">
            <v>236424</v>
          </cell>
          <cell r="E10654">
            <v>76000</v>
          </cell>
        </row>
        <row r="10655">
          <cell r="A10655">
            <v>20001</v>
          </cell>
          <cell r="B10655" t="str">
            <v>31/12/2011</v>
          </cell>
          <cell r="D10655">
            <v>236425</v>
          </cell>
          <cell r="E10655">
            <v>154000</v>
          </cell>
        </row>
        <row r="10656">
          <cell r="A10656">
            <v>20001</v>
          </cell>
          <cell r="B10656" t="str">
            <v>31/12/2012</v>
          </cell>
          <cell r="D10656">
            <v>236425</v>
          </cell>
          <cell r="E10656">
            <v>154000</v>
          </cell>
        </row>
        <row r="10657">
          <cell r="A10657">
            <v>20001</v>
          </cell>
          <cell r="B10657" t="str">
            <v>31/12/2013</v>
          </cell>
          <cell r="D10657">
            <v>236425</v>
          </cell>
          <cell r="E10657">
            <v>148000</v>
          </cell>
        </row>
        <row r="10658">
          <cell r="A10658">
            <v>20001</v>
          </cell>
          <cell r="B10658" t="str">
            <v>31/12/2014</v>
          </cell>
          <cell r="D10658">
            <v>236425</v>
          </cell>
          <cell r="E10658">
            <v>189000</v>
          </cell>
        </row>
        <row r="10659">
          <cell r="A10659">
            <v>20001</v>
          </cell>
          <cell r="B10659" t="str">
            <v>31/12/2015</v>
          </cell>
          <cell r="D10659">
            <v>236425</v>
          </cell>
          <cell r="E10659">
            <v>192000</v>
          </cell>
        </row>
        <row r="10660">
          <cell r="A10660">
            <v>20001</v>
          </cell>
          <cell r="B10660" t="str">
            <v>31/12/2016</v>
          </cell>
          <cell r="D10660">
            <v>236425</v>
          </cell>
          <cell r="E10660">
            <v>208000</v>
          </cell>
        </row>
        <row r="10661">
          <cell r="A10661">
            <v>20001</v>
          </cell>
          <cell r="B10661" t="str">
            <v>31/12/2011</v>
          </cell>
          <cell r="D10661">
            <v>236427</v>
          </cell>
          <cell r="E10661">
            <v>45740000</v>
          </cell>
        </row>
        <row r="10662">
          <cell r="A10662">
            <v>20001</v>
          </cell>
          <cell r="B10662" t="str">
            <v>31/12/2011</v>
          </cell>
          <cell r="D10662">
            <v>236428</v>
          </cell>
          <cell r="E10662">
            <v>165340000</v>
          </cell>
        </row>
        <row r="10663">
          <cell r="A10663">
            <v>20001</v>
          </cell>
          <cell r="B10663" t="str">
            <v>31/12/2012</v>
          </cell>
          <cell r="D10663">
            <v>236428</v>
          </cell>
          <cell r="E10663">
            <v>174094000</v>
          </cell>
        </row>
        <row r="10664">
          <cell r="A10664">
            <v>20001</v>
          </cell>
          <cell r="B10664" t="str">
            <v>31/12/2013</v>
          </cell>
          <cell r="D10664">
            <v>236428</v>
          </cell>
          <cell r="E10664">
            <v>185369000</v>
          </cell>
        </row>
        <row r="10665">
          <cell r="A10665">
            <v>20001</v>
          </cell>
          <cell r="B10665" t="str">
            <v>31/12/2014</v>
          </cell>
          <cell r="D10665">
            <v>236428</v>
          </cell>
          <cell r="E10665">
            <v>202473000</v>
          </cell>
        </row>
        <row r="10666">
          <cell r="A10666">
            <v>20001</v>
          </cell>
          <cell r="B10666" t="str">
            <v>31/12/2015</v>
          </cell>
          <cell r="D10666">
            <v>236428</v>
          </cell>
          <cell r="E10666">
            <v>212131000</v>
          </cell>
        </row>
        <row r="10667">
          <cell r="A10667">
            <v>20001</v>
          </cell>
          <cell r="B10667" t="str">
            <v>31/12/2016</v>
          </cell>
          <cell r="D10667">
            <v>236428</v>
          </cell>
          <cell r="E10667">
            <v>221498000</v>
          </cell>
        </row>
        <row r="10668">
          <cell r="A10668">
            <v>20001</v>
          </cell>
          <cell r="B10668" t="str">
            <v>31/12/2011</v>
          </cell>
          <cell r="D10668">
            <v>236430</v>
          </cell>
          <cell r="E10668">
            <v>1813000</v>
          </cell>
        </row>
        <row r="10669">
          <cell r="A10669">
            <v>20001</v>
          </cell>
          <cell r="B10669" t="str">
            <v>31/12/2012</v>
          </cell>
          <cell r="D10669">
            <v>236430</v>
          </cell>
          <cell r="E10669">
            <v>2038000</v>
          </cell>
        </row>
        <row r="10670">
          <cell r="A10670">
            <v>20001</v>
          </cell>
          <cell r="B10670" t="str">
            <v>31/12/2013</v>
          </cell>
          <cell r="D10670">
            <v>236430</v>
          </cell>
          <cell r="E10670">
            <v>1439000</v>
          </cell>
        </row>
        <row r="10671">
          <cell r="A10671">
            <v>20001</v>
          </cell>
          <cell r="B10671" t="str">
            <v>31/12/2014</v>
          </cell>
          <cell r="D10671">
            <v>236430</v>
          </cell>
          <cell r="E10671">
            <v>944000</v>
          </cell>
        </row>
        <row r="10672">
          <cell r="A10672">
            <v>20001</v>
          </cell>
          <cell r="B10672" t="str">
            <v>31/12/2015</v>
          </cell>
          <cell r="D10672">
            <v>236430</v>
          </cell>
          <cell r="E10672">
            <v>972000</v>
          </cell>
        </row>
        <row r="10673">
          <cell r="A10673">
            <v>20001</v>
          </cell>
          <cell r="B10673" t="str">
            <v>31/12/2016</v>
          </cell>
          <cell r="D10673">
            <v>236430</v>
          </cell>
          <cell r="E10673">
            <v>889000</v>
          </cell>
        </row>
        <row r="10674">
          <cell r="A10674">
            <v>20001</v>
          </cell>
          <cell r="B10674" t="str">
            <v>31/12/2011</v>
          </cell>
          <cell r="D10674">
            <v>236431</v>
          </cell>
          <cell r="E10674">
            <v>276000</v>
          </cell>
        </row>
        <row r="10675">
          <cell r="A10675">
            <v>20001</v>
          </cell>
          <cell r="B10675" t="str">
            <v>31/12/2012</v>
          </cell>
          <cell r="D10675">
            <v>236431</v>
          </cell>
          <cell r="E10675">
            <v>266000</v>
          </cell>
        </row>
        <row r="10676">
          <cell r="A10676">
            <v>20001</v>
          </cell>
          <cell r="B10676" t="str">
            <v>31/12/2013</v>
          </cell>
          <cell r="D10676">
            <v>236431</v>
          </cell>
          <cell r="E10676">
            <v>294000</v>
          </cell>
        </row>
        <row r="10677">
          <cell r="A10677">
            <v>20001</v>
          </cell>
          <cell r="B10677" t="str">
            <v>31/12/2014</v>
          </cell>
          <cell r="D10677">
            <v>236431</v>
          </cell>
          <cell r="E10677">
            <v>200000</v>
          </cell>
        </row>
        <row r="10678">
          <cell r="A10678">
            <v>20001</v>
          </cell>
          <cell r="B10678" t="str">
            <v>31/12/2015</v>
          </cell>
          <cell r="D10678">
            <v>236431</v>
          </cell>
          <cell r="E10678">
            <v>197000</v>
          </cell>
        </row>
        <row r="10679">
          <cell r="A10679">
            <v>20001</v>
          </cell>
          <cell r="B10679" t="str">
            <v>31/12/2016</v>
          </cell>
          <cell r="D10679">
            <v>236431</v>
          </cell>
          <cell r="E10679">
            <v>205000</v>
          </cell>
        </row>
        <row r="10680">
          <cell r="A10680">
            <v>20001</v>
          </cell>
          <cell r="B10680" t="str">
            <v>31/12/2011</v>
          </cell>
          <cell r="D10680">
            <v>236432</v>
          </cell>
          <cell r="E10680">
            <v>-469000</v>
          </cell>
        </row>
        <row r="10681">
          <cell r="A10681">
            <v>20001</v>
          </cell>
          <cell r="B10681" t="str">
            <v>31/12/2012</v>
          </cell>
          <cell r="D10681">
            <v>236432</v>
          </cell>
          <cell r="E10681">
            <v>320000</v>
          </cell>
        </row>
        <row r="10682">
          <cell r="A10682">
            <v>20001</v>
          </cell>
          <cell r="B10682" t="str">
            <v>31/12/2013</v>
          </cell>
          <cell r="D10682">
            <v>236432</v>
          </cell>
          <cell r="E10682">
            <v>566000</v>
          </cell>
        </row>
        <row r="10683">
          <cell r="A10683">
            <v>20001</v>
          </cell>
          <cell r="B10683" t="str">
            <v>31/12/2014</v>
          </cell>
          <cell r="D10683">
            <v>236432</v>
          </cell>
          <cell r="E10683">
            <v>170000</v>
          </cell>
        </row>
        <row r="10684">
          <cell r="A10684">
            <v>20001</v>
          </cell>
          <cell r="B10684" t="str">
            <v>31/12/2015</v>
          </cell>
          <cell r="D10684">
            <v>236432</v>
          </cell>
          <cell r="E10684">
            <v>151000</v>
          </cell>
        </row>
        <row r="10685">
          <cell r="A10685">
            <v>20001</v>
          </cell>
          <cell r="B10685" t="str">
            <v>31/12/2016</v>
          </cell>
          <cell r="D10685">
            <v>236432</v>
          </cell>
          <cell r="E10685">
            <v>158000</v>
          </cell>
        </row>
        <row r="10686">
          <cell r="A10686">
            <v>20001</v>
          </cell>
          <cell r="B10686" t="str">
            <v>31/12/2011</v>
          </cell>
          <cell r="D10686">
            <v>236433</v>
          </cell>
          <cell r="E10686">
            <v>1742000</v>
          </cell>
        </row>
        <row r="10687">
          <cell r="A10687">
            <v>20001</v>
          </cell>
          <cell r="B10687" t="str">
            <v>31/12/2012</v>
          </cell>
          <cell r="D10687">
            <v>236433</v>
          </cell>
          <cell r="E10687">
            <v>1677000</v>
          </cell>
        </row>
        <row r="10688">
          <cell r="A10688">
            <v>20001</v>
          </cell>
          <cell r="B10688" t="str">
            <v>31/12/2013</v>
          </cell>
          <cell r="D10688">
            <v>236433</v>
          </cell>
          <cell r="E10688">
            <v>1386000</v>
          </cell>
        </row>
        <row r="10689">
          <cell r="A10689">
            <v>20001</v>
          </cell>
          <cell r="B10689" t="str">
            <v>31/12/2014</v>
          </cell>
          <cell r="D10689">
            <v>236433</v>
          </cell>
          <cell r="E10689">
            <v>1416000</v>
          </cell>
        </row>
        <row r="10690">
          <cell r="A10690">
            <v>20001</v>
          </cell>
          <cell r="B10690" t="str">
            <v>31/12/2015</v>
          </cell>
          <cell r="D10690">
            <v>236433</v>
          </cell>
          <cell r="E10690">
            <v>1462000</v>
          </cell>
        </row>
        <row r="10691">
          <cell r="A10691">
            <v>20001</v>
          </cell>
          <cell r="B10691" t="str">
            <v>31/12/2016</v>
          </cell>
          <cell r="D10691">
            <v>236433</v>
          </cell>
          <cell r="E10691">
            <v>1509000</v>
          </cell>
        </row>
        <row r="10692">
          <cell r="A10692">
            <v>20001</v>
          </cell>
          <cell r="B10692" t="str">
            <v>31/12/2011</v>
          </cell>
          <cell r="D10692">
            <v>236717</v>
          </cell>
          <cell r="E10692">
            <v>333000</v>
          </cell>
        </row>
        <row r="10693">
          <cell r="A10693">
            <v>20001</v>
          </cell>
          <cell r="B10693" t="str">
            <v>31/12/2011</v>
          </cell>
          <cell r="D10693">
            <v>236718</v>
          </cell>
          <cell r="E10693">
            <v>3221000</v>
          </cell>
        </row>
        <row r="10694">
          <cell r="A10694">
            <v>20001</v>
          </cell>
          <cell r="B10694" t="str">
            <v>31/12/2012</v>
          </cell>
          <cell r="D10694">
            <v>236718</v>
          </cell>
          <cell r="E10694">
            <v>4746000</v>
          </cell>
        </row>
        <row r="10695">
          <cell r="A10695">
            <v>20001</v>
          </cell>
          <cell r="B10695" t="str">
            <v>31/12/2013</v>
          </cell>
          <cell r="D10695">
            <v>236718</v>
          </cell>
          <cell r="E10695">
            <v>4710000</v>
          </cell>
        </row>
        <row r="10696">
          <cell r="A10696">
            <v>20001</v>
          </cell>
          <cell r="B10696" t="str">
            <v>31/12/2011</v>
          </cell>
          <cell r="D10696">
            <v>236720</v>
          </cell>
          <cell r="E10696">
            <v>71000</v>
          </cell>
        </row>
        <row r="10697">
          <cell r="A10697">
            <v>20001</v>
          </cell>
          <cell r="B10697" t="str">
            <v>31/12/2012</v>
          </cell>
          <cell r="D10697">
            <v>236720</v>
          </cell>
          <cell r="E10697">
            <v>49000</v>
          </cell>
        </row>
        <row r="10698">
          <cell r="A10698">
            <v>20001</v>
          </cell>
          <cell r="B10698" t="str">
            <v>31/12/2013</v>
          </cell>
          <cell r="D10698">
            <v>236720</v>
          </cell>
          <cell r="E10698">
            <v>35000</v>
          </cell>
        </row>
        <row r="10699">
          <cell r="A10699">
            <v>20001</v>
          </cell>
          <cell r="B10699" t="str">
            <v>31/12/2011</v>
          </cell>
          <cell r="D10699">
            <v>236721</v>
          </cell>
          <cell r="E10699">
            <v>57000</v>
          </cell>
        </row>
        <row r="10700">
          <cell r="A10700">
            <v>20001</v>
          </cell>
          <cell r="B10700" t="str">
            <v>31/12/2012</v>
          </cell>
          <cell r="D10700">
            <v>236721</v>
          </cell>
          <cell r="E10700">
            <v>14000</v>
          </cell>
        </row>
        <row r="10701">
          <cell r="A10701">
            <v>20001</v>
          </cell>
          <cell r="B10701" t="str">
            <v>31/12/2013</v>
          </cell>
          <cell r="D10701">
            <v>236721</v>
          </cell>
          <cell r="E10701">
            <v>-6000</v>
          </cell>
        </row>
        <row r="10702">
          <cell r="A10702">
            <v>20001</v>
          </cell>
          <cell r="B10702" t="str">
            <v>31/12/2011</v>
          </cell>
          <cell r="D10702">
            <v>236722</v>
          </cell>
          <cell r="E10702">
            <v>-68000</v>
          </cell>
        </row>
        <row r="10703">
          <cell r="A10703">
            <v>20001</v>
          </cell>
          <cell r="B10703" t="str">
            <v>31/12/2012</v>
          </cell>
          <cell r="D10703">
            <v>236722</v>
          </cell>
          <cell r="E10703">
            <v>17000</v>
          </cell>
        </row>
        <row r="10704">
          <cell r="A10704">
            <v>20001</v>
          </cell>
          <cell r="B10704" t="str">
            <v>31/12/2013</v>
          </cell>
          <cell r="D10704">
            <v>236722</v>
          </cell>
          <cell r="E10704">
            <v>-1000</v>
          </cell>
        </row>
        <row r="10705">
          <cell r="A10705">
            <v>20001</v>
          </cell>
          <cell r="B10705" t="str">
            <v>31/12/2011</v>
          </cell>
          <cell r="D10705">
            <v>236723</v>
          </cell>
          <cell r="E10705">
            <v>10000</v>
          </cell>
        </row>
        <row r="10706">
          <cell r="A10706">
            <v>20001</v>
          </cell>
          <cell r="B10706" t="str">
            <v>31/12/2012</v>
          </cell>
          <cell r="D10706">
            <v>236723</v>
          </cell>
          <cell r="E10706">
            <v>18000</v>
          </cell>
        </row>
        <row r="10707">
          <cell r="A10707">
            <v>20001</v>
          </cell>
          <cell r="B10707" t="str">
            <v>31/12/2013</v>
          </cell>
          <cell r="D10707">
            <v>236723</v>
          </cell>
          <cell r="E10707">
            <v>32000</v>
          </cell>
        </row>
        <row r="10708">
          <cell r="A10708">
            <v>20001</v>
          </cell>
          <cell r="B10708" t="str">
            <v>31/12/2011</v>
          </cell>
          <cell r="D10708">
            <v>245997</v>
          </cell>
          <cell r="E10708">
            <v>664000</v>
          </cell>
        </row>
        <row r="10709">
          <cell r="A10709">
            <v>20001</v>
          </cell>
          <cell r="B10709" t="str">
            <v>31/12/2012</v>
          </cell>
          <cell r="D10709">
            <v>245997</v>
          </cell>
          <cell r="E10709">
            <v>480000</v>
          </cell>
        </row>
        <row r="10710">
          <cell r="A10710">
            <v>20001</v>
          </cell>
          <cell r="B10710" t="str">
            <v>31/12/2013</v>
          </cell>
          <cell r="D10710">
            <v>245997</v>
          </cell>
          <cell r="E10710">
            <v>563000</v>
          </cell>
        </row>
        <row r="10711">
          <cell r="A10711">
            <v>20001</v>
          </cell>
          <cell r="B10711" t="str">
            <v>31/12/2014</v>
          </cell>
          <cell r="D10711">
            <v>245997</v>
          </cell>
          <cell r="E10711">
            <v>630000</v>
          </cell>
        </row>
        <row r="10712">
          <cell r="A10712">
            <v>20001</v>
          </cell>
          <cell r="B10712" t="str">
            <v>31/12/2015</v>
          </cell>
          <cell r="D10712">
            <v>245997</v>
          </cell>
          <cell r="E10712">
            <v>617000</v>
          </cell>
        </row>
        <row r="10713">
          <cell r="A10713">
            <v>20001</v>
          </cell>
          <cell r="B10713" t="str">
            <v>31/12/2016</v>
          </cell>
          <cell r="D10713">
            <v>245997</v>
          </cell>
          <cell r="E10713">
            <v>594000</v>
          </cell>
        </row>
        <row r="10714">
          <cell r="A10714">
            <v>20001</v>
          </cell>
          <cell r="B10714" t="str">
            <v>31/12/2011</v>
          </cell>
          <cell r="D10714">
            <v>245998</v>
          </cell>
          <cell r="E10714">
            <v>10000</v>
          </cell>
        </row>
        <row r="10715">
          <cell r="A10715">
            <v>20001</v>
          </cell>
          <cell r="B10715" t="str">
            <v>31/12/2012</v>
          </cell>
          <cell r="D10715">
            <v>245998</v>
          </cell>
          <cell r="E10715">
            <v>15000</v>
          </cell>
        </row>
        <row r="10716">
          <cell r="A10716">
            <v>20001</v>
          </cell>
          <cell r="B10716" t="str">
            <v>31/12/2013</v>
          </cell>
          <cell r="D10716">
            <v>245998</v>
          </cell>
          <cell r="E10716">
            <v>6000</v>
          </cell>
        </row>
        <row r="10717">
          <cell r="A10717">
            <v>20001</v>
          </cell>
          <cell r="B10717" t="str">
            <v>31/12/2014</v>
          </cell>
          <cell r="D10717">
            <v>245998</v>
          </cell>
          <cell r="E10717">
            <v>14000</v>
          </cell>
        </row>
        <row r="10718">
          <cell r="A10718">
            <v>20001</v>
          </cell>
          <cell r="B10718" t="str">
            <v>31/12/2015</v>
          </cell>
          <cell r="D10718">
            <v>245998</v>
          </cell>
          <cell r="E10718">
            <v>8000</v>
          </cell>
        </row>
        <row r="10719">
          <cell r="A10719">
            <v>20001</v>
          </cell>
          <cell r="B10719" t="str">
            <v>31/12/2016</v>
          </cell>
          <cell r="D10719">
            <v>245998</v>
          </cell>
          <cell r="E10719">
            <v>11000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31/12/2016</v>
          </cell>
          <cell r="D10733">
            <v>246009</v>
          </cell>
          <cell r="E10733">
            <v>524000</v>
          </cell>
        </row>
        <row r="10734">
          <cell r="A10734">
            <v>20001</v>
          </cell>
          <cell r="B10734" t="str">
            <v>31/12/2012</v>
          </cell>
          <cell r="D10734">
            <v>246010</v>
          </cell>
          <cell r="E10734">
            <v>1000</v>
          </cell>
        </row>
        <row r="10735">
          <cell r="A10735">
            <v>20001</v>
          </cell>
          <cell r="B10735" t="str">
            <v>31/12/2013</v>
          </cell>
          <cell r="D10735">
            <v>246010</v>
          </cell>
          <cell r="E10735">
            <v>2000</v>
          </cell>
        </row>
        <row r="10736">
          <cell r="A10736">
            <v>20001</v>
          </cell>
          <cell r="B10736" t="str">
            <v>31/12/2014</v>
          </cell>
          <cell r="D10736">
            <v>246010</v>
          </cell>
          <cell r="E10736">
            <v>1000</v>
          </cell>
        </row>
        <row r="10737">
          <cell r="A10737">
            <v>20001</v>
          </cell>
          <cell r="B10737" t="str">
            <v>31/12/2015</v>
          </cell>
          <cell r="D10737">
            <v>246010</v>
          </cell>
          <cell r="E10737">
            <v>2000</v>
          </cell>
        </row>
        <row r="10738">
          <cell r="A10738">
            <v>20001</v>
          </cell>
          <cell r="B10738" t="str">
            <v>31/12/2016</v>
          </cell>
          <cell r="D10738">
            <v>246010</v>
          </cell>
          <cell r="E10738">
            <v>5000</v>
          </cell>
        </row>
        <row r="10739">
          <cell r="A10739">
            <v>20001</v>
          </cell>
          <cell r="B10739" t="str">
            <v>31/12/2011</v>
          </cell>
          <cell r="D10739">
            <v>246012</v>
          </cell>
          <cell r="E10739">
            <v>6938000</v>
          </cell>
        </row>
        <row r="10740">
          <cell r="A10740">
            <v>20001</v>
          </cell>
          <cell r="B10740" t="str">
            <v>31/12/2012</v>
          </cell>
          <cell r="D10740">
            <v>246012</v>
          </cell>
          <cell r="E10740">
            <v>7051000</v>
          </cell>
        </row>
        <row r="10741">
          <cell r="A10741">
            <v>20001</v>
          </cell>
          <cell r="B10741" t="str">
            <v>31/12/2013</v>
          </cell>
          <cell r="D10741">
            <v>246012</v>
          </cell>
          <cell r="E10741">
            <v>6625000</v>
          </cell>
        </row>
        <row r="10742">
          <cell r="A10742">
            <v>20001</v>
          </cell>
          <cell r="B10742" t="str">
            <v>31/12/2014</v>
          </cell>
          <cell r="D10742">
            <v>246012</v>
          </cell>
          <cell r="E10742">
            <v>7440000</v>
          </cell>
        </row>
        <row r="10743">
          <cell r="A10743">
            <v>20001</v>
          </cell>
          <cell r="B10743" t="str">
            <v>31/12/2015</v>
          </cell>
          <cell r="D10743">
            <v>246012</v>
          </cell>
          <cell r="E10743">
            <v>7978000</v>
          </cell>
        </row>
        <row r="10744">
          <cell r="A10744">
            <v>20001</v>
          </cell>
          <cell r="B10744" t="str">
            <v>31/12/2016</v>
          </cell>
          <cell r="D10744">
            <v>246012</v>
          </cell>
          <cell r="E10744">
            <v>7848000</v>
          </cell>
        </row>
        <row r="10745">
          <cell r="A10745">
            <v>20001</v>
          </cell>
          <cell r="B10745" t="str">
            <v>31/12/2011</v>
          </cell>
          <cell r="D10745">
            <v>246013</v>
          </cell>
          <cell r="E10745">
            <v>191000</v>
          </cell>
        </row>
        <row r="10746">
          <cell r="A10746">
            <v>20001</v>
          </cell>
          <cell r="B10746" t="str">
            <v>31/12/2012</v>
          </cell>
          <cell r="D10746">
            <v>246013</v>
          </cell>
          <cell r="E10746">
            <v>367000</v>
          </cell>
        </row>
        <row r="10747">
          <cell r="A10747">
            <v>20001</v>
          </cell>
          <cell r="B10747" t="str">
            <v>31/12/2013</v>
          </cell>
          <cell r="D10747">
            <v>246013</v>
          </cell>
          <cell r="E10747">
            <v>246000</v>
          </cell>
        </row>
        <row r="10748">
          <cell r="A10748">
            <v>20001</v>
          </cell>
          <cell r="B10748" t="str">
            <v>31/12/2014</v>
          </cell>
          <cell r="D10748">
            <v>246013</v>
          </cell>
          <cell r="E10748">
            <v>208000</v>
          </cell>
        </row>
        <row r="10749">
          <cell r="A10749">
            <v>20001</v>
          </cell>
          <cell r="B10749" t="str">
            <v>31/12/2015</v>
          </cell>
          <cell r="D10749">
            <v>246013</v>
          </cell>
          <cell r="E10749">
            <v>419000</v>
          </cell>
        </row>
        <row r="10750">
          <cell r="A10750">
            <v>20001</v>
          </cell>
          <cell r="B10750" t="str">
            <v>31/12/2016</v>
          </cell>
          <cell r="D10750">
            <v>246013</v>
          </cell>
          <cell r="E10750">
            <v>535000</v>
          </cell>
        </row>
        <row r="10751">
          <cell r="A10751">
            <v>20001</v>
          </cell>
          <cell r="B10751" t="str">
            <v>31/12/2011</v>
          </cell>
          <cell r="D10751">
            <v>246015</v>
          </cell>
          <cell r="E10751">
            <v>294000</v>
          </cell>
        </row>
        <row r="10752">
          <cell r="A10752">
            <v>20001</v>
          </cell>
          <cell r="B10752" t="str">
            <v>31/12/2012</v>
          </cell>
          <cell r="D10752">
            <v>246015</v>
          </cell>
          <cell r="E10752">
            <v>414000</v>
          </cell>
        </row>
        <row r="10753">
          <cell r="A10753">
            <v>20001</v>
          </cell>
          <cell r="B10753" t="str">
            <v>31/12/2013</v>
          </cell>
          <cell r="D10753">
            <v>246015</v>
          </cell>
          <cell r="E10753">
            <v>488000</v>
          </cell>
        </row>
        <row r="10754">
          <cell r="A10754">
            <v>20001</v>
          </cell>
          <cell r="B10754" t="str">
            <v>31/12/2014</v>
          </cell>
          <cell r="D10754">
            <v>246015</v>
          </cell>
          <cell r="E10754">
            <v>649000</v>
          </cell>
        </row>
        <row r="10755">
          <cell r="A10755">
            <v>20001</v>
          </cell>
          <cell r="B10755" t="str">
            <v>31/12/2015</v>
          </cell>
          <cell r="D10755">
            <v>246015</v>
          </cell>
          <cell r="E10755">
            <v>752000</v>
          </cell>
        </row>
        <row r="10756">
          <cell r="A10756">
            <v>20001</v>
          </cell>
          <cell r="B10756" t="str">
            <v>31/12/2016</v>
          </cell>
          <cell r="D10756">
            <v>246015</v>
          </cell>
          <cell r="E10756">
            <v>807000</v>
          </cell>
        </row>
        <row r="10757">
          <cell r="A10757">
            <v>20001</v>
          </cell>
          <cell r="B10757" t="str">
            <v>31/12/2011</v>
          </cell>
          <cell r="D10757">
            <v>246016</v>
          </cell>
          <cell r="E10757">
            <v>18000</v>
          </cell>
        </row>
        <row r="10758">
          <cell r="A10758">
            <v>20001</v>
          </cell>
          <cell r="B10758" t="str">
            <v>31/12/2012</v>
          </cell>
          <cell r="D10758">
            <v>246016</v>
          </cell>
          <cell r="E10758">
            <v>9000</v>
          </cell>
        </row>
        <row r="10759">
          <cell r="A10759">
            <v>20001</v>
          </cell>
          <cell r="B10759" t="str">
            <v>31/12/2013</v>
          </cell>
          <cell r="D10759">
            <v>246016</v>
          </cell>
          <cell r="E10759">
            <v>14000</v>
          </cell>
        </row>
        <row r="10760">
          <cell r="A10760">
            <v>20001</v>
          </cell>
          <cell r="B10760" t="str">
            <v>31/12/2014</v>
          </cell>
          <cell r="D10760">
            <v>246016</v>
          </cell>
          <cell r="E10760">
            <v>16000</v>
          </cell>
        </row>
        <row r="10761">
          <cell r="A10761">
            <v>20001</v>
          </cell>
          <cell r="B10761" t="str">
            <v>31/12/2015</v>
          </cell>
          <cell r="D10761">
            <v>246016</v>
          </cell>
          <cell r="E10761">
            <v>30000</v>
          </cell>
        </row>
        <row r="10762">
          <cell r="A10762">
            <v>20001</v>
          </cell>
          <cell r="B10762" t="str">
            <v>31/12/2016</v>
          </cell>
          <cell r="D10762">
            <v>246016</v>
          </cell>
          <cell r="E10762">
            <v>25000</v>
          </cell>
        </row>
        <row r="10763">
          <cell r="A10763">
            <v>20001</v>
          </cell>
          <cell r="B10763" t="str">
            <v>31/12/2011</v>
          </cell>
          <cell r="D10763">
            <v>246018</v>
          </cell>
          <cell r="E10763">
            <v>827000</v>
          </cell>
        </row>
        <row r="10764">
          <cell r="A10764">
            <v>20001</v>
          </cell>
          <cell r="B10764" t="str">
            <v>31/12/2012</v>
          </cell>
          <cell r="D10764">
            <v>246018</v>
          </cell>
          <cell r="E10764">
            <v>783000</v>
          </cell>
        </row>
        <row r="10765">
          <cell r="A10765">
            <v>20001</v>
          </cell>
          <cell r="B10765" t="str">
            <v>31/12/2013</v>
          </cell>
          <cell r="D10765">
            <v>246018</v>
          </cell>
          <cell r="E10765">
            <v>1014000</v>
          </cell>
        </row>
        <row r="10766">
          <cell r="A10766">
            <v>20001</v>
          </cell>
          <cell r="B10766" t="str">
            <v>31/12/2014</v>
          </cell>
          <cell r="D10766">
            <v>246018</v>
          </cell>
          <cell r="E10766">
            <v>962000</v>
          </cell>
        </row>
        <row r="10767">
          <cell r="A10767">
            <v>20001</v>
          </cell>
          <cell r="B10767" t="str">
            <v>31/12/2015</v>
          </cell>
          <cell r="D10767">
            <v>246018</v>
          </cell>
          <cell r="E10767">
            <v>968000</v>
          </cell>
        </row>
        <row r="10768">
          <cell r="A10768">
            <v>20001</v>
          </cell>
          <cell r="B10768" t="str">
            <v>31/12/2016</v>
          </cell>
          <cell r="D10768">
            <v>246018</v>
          </cell>
          <cell r="E10768">
            <v>1107000</v>
          </cell>
        </row>
        <row r="10769">
          <cell r="A10769">
            <v>20001</v>
          </cell>
          <cell r="B10769" t="str">
            <v>31/12/2011</v>
          </cell>
          <cell r="D10769">
            <v>246019</v>
          </cell>
          <cell r="E10769">
            <v>10000</v>
          </cell>
        </row>
        <row r="10770">
          <cell r="A10770">
            <v>20001</v>
          </cell>
          <cell r="B10770" t="str">
            <v>31/12/2012</v>
          </cell>
          <cell r="D10770">
            <v>246019</v>
          </cell>
          <cell r="E10770">
            <v>33000</v>
          </cell>
        </row>
        <row r="10771">
          <cell r="A10771">
            <v>20001</v>
          </cell>
          <cell r="B10771" t="str">
            <v>31/12/2013</v>
          </cell>
          <cell r="D10771">
            <v>246019</v>
          </cell>
          <cell r="E10771">
            <v>30000</v>
          </cell>
        </row>
        <row r="10772">
          <cell r="A10772">
            <v>20001</v>
          </cell>
          <cell r="B10772" t="str">
            <v>31/12/2014</v>
          </cell>
          <cell r="D10772">
            <v>246019</v>
          </cell>
          <cell r="E10772">
            <v>20000</v>
          </cell>
        </row>
        <row r="10773">
          <cell r="A10773">
            <v>20001</v>
          </cell>
          <cell r="B10773" t="str">
            <v>31/12/2015</v>
          </cell>
          <cell r="D10773">
            <v>246019</v>
          </cell>
          <cell r="E10773">
            <v>18000</v>
          </cell>
        </row>
        <row r="10774">
          <cell r="A10774">
            <v>20001</v>
          </cell>
          <cell r="B10774" t="str">
            <v>31/12/2016</v>
          </cell>
          <cell r="D10774">
            <v>246019</v>
          </cell>
          <cell r="E10774">
            <v>17000</v>
          </cell>
        </row>
        <row r="10775">
          <cell r="A10775">
            <v>20001</v>
          </cell>
          <cell r="B10775" t="str">
            <v>31/12/2011</v>
          </cell>
          <cell r="D10775">
            <v>246021</v>
          </cell>
          <cell r="E10775">
            <v>1667000</v>
          </cell>
        </row>
        <row r="10776">
          <cell r="A10776">
            <v>20001</v>
          </cell>
          <cell r="B10776" t="str">
            <v>31/12/2012</v>
          </cell>
          <cell r="D10776">
            <v>246021</v>
          </cell>
          <cell r="E10776">
            <v>1762000</v>
          </cell>
        </row>
        <row r="10777">
          <cell r="A10777">
            <v>20001</v>
          </cell>
          <cell r="B10777" t="str">
            <v>31/12/2013</v>
          </cell>
          <cell r="D10777">
            <v>246021</v>
          </cell>
          <cell r="E10777">
            <v>1221000</v>
          </cell>
        </row>
        <row r="10778">
          <cell r="A10778">
            <v>20001</v>
          </cell>
          <cell r="B10778" t="str">
            <v>31/12/2014</v>
          </cell>
          <cell r="D10778">
            <v>246021</v>
          </cell>
          <cell r="E10778">
            <v>975000</v>
          </cell>
        </row>
        <row r="10779">
          <cell r="A10779">
            <v>20001</v>
          </cell>
          <cell r="B10779" t="str">
            <v>31/12/2015</v>
          </cell>
          <cell r="D10779">
            <v>246021</v>
          </cell>
          <cell r="E10779">
            <v>902000</v>
          </cell>
        </row>
        <row r="10780">
          <cell r="A10780">
            <v>20001</v>
          </cell>
          <cell r="B10780" t="str">
            <v>31/12/2016</v>
          </cell>
          <cell r="D10780">
            <v>246021</v>
          </cell>
          <cell r="E10780">
            <v>502000</v>
          </cell>
        </row>
        <row r="10781">
          <cell r="A10781">
            <v>20001</v>
          </cell>
          <cell r="B10781" t="str">
            <v>31/12/2011</v>
          </cell>
          <cell r="D10781">
            <v>246022</v>
          </cell>
          <cell r="E10781">
            <v>18000</v>
          </cell>
        </row>
        <row r="10782">
          <cell r="A10782">
            <v>20001</v>
          </cell>
          <cell r="B10782" t="str">
            <v>31/12/2012</v>
          </cell>
          <cell r="D10782">
            <v>246022</v>
          </cell>
          <cell r="E10782">
            <v>32000</v>
          </cell>
        </row>
        <row r="10783">
          <cell r="A10783">
            <v>20001</v>
          </cell>
          <cell r="B10783" t="str">
            <v>31/12/2013</v>
          </cell>
          <cell r="D10783">
            <v>246022</v>
          </cell>
          <cell r="E10783">
            <v>46000</v>
          </cell>
        </row>
        <row r="10784">
          <cell r="A10784">
            <v>20001</v>
          </cell>
          <cell r="B10784" t="str">
            <v>31/12/2014</v>
          </cell>
          <cell r="D10784">
            <v>246022</v>
          </cell>
          <cell r="E10784">
            <v>5000</v>
          </cell>
        </row>
        <row r="10785">
          <cell r="A10785">
            <v>20001</v>
          </cell>
          <cell r="B10785" t="str">
            <v>31/12/2015</v>
          </cell>
          <cell r="D10785">
            <v>246022</v>
          </cell>
          <cell r="E10785">
            <v>72000</v>
          </cell>
        </row>
        <row r="10786">
          <cell r="A10786">
            <v>20001</v>
          </cell>
          <cell r="B10786" t="str">
            <v>31/12/2016</v>
          </cell>
          <cell r="D10786">
            <v>246022</v>
          </cell>
          <cell r="E10786">
            <v>9000</v>
          </cell>
        </row>
        <row r="10787">
          <cell r="A10787">
            <v>20001</v>
          </cell>
          <cell r="B10787" t="str">
            <v>31/12/2011</v>
          </cell>
          <cell r="D10787">
            <v>246024</v>
          </cell>
          <cell r="E10787">
            <v>5046000</v>
          </cell>
        </row>
        <row r="10788">
          <cell r="A10788">
            <v>20001</v>
          </cell>
          <cell r="B10788" t="str">
            <v>31/12/2012</v>
          </cell>
          <cell r="D10788">
            <v>246024</v>
          </cell>
          <cell r="E10788">
            <v>3888000</v>
          </cell>
        </row>
        <row r="10789">
          <cell r="A10789">
            <v>20001</v>
          </cell>
          <cell r="B10789" t="str">
            <v>31/12/2013</v>
          </cell>
          <cell r="D10789">
            <v>246024</v>
          </cell>
          <cell r="E10789">
            <v>3181000</v>
          </cell>
        </row>
        <row r="10790">
          <cell r="A10790">
            <v>20001</v>
          </cell>
          <cell r="B10790" t="str">
            <v>31/12/2014</v>
          </cell>
          <cell r="D10790">
            <v>246024</v>
          </cell>
          <cell r="E10790">
            <v>3414000</v>
          </cell>
        </row>
        <row r="10791">
          <cell r="A10791">
            <v>20001</v>
          </cell>
          <cell r="B10791" t="str">
            <v>31/12/2015</v>
          </cell>
          <cell r="D10791">
            <v>246024</v>
          </cell>
          <cell r="E10791">
            <v>3398000</v>
          </cell>
        </row>
        <row r="10792">
          <cell r="A10792">
            <v>20001</v>
          </cell>
          <cell r="B10792" t="str">
            <v>31/12/2016</v>
          </cell>
          <cell r="D10792">
            <v>246024</v>
          </cell>
          <cell r="E10792">
            <v>3484000</v>
          </cell>
        </row>
        <row r="10793">
          <cell r="A10793">
            <v>20001</v>
          </cell>
          <cell r="B10793" t="str">
            <v>31/12/2011</v>
          </cell>
          <cell r="D10793">
            <v>246025</v>
          </cell>
          <cell r="E10793">
            <v>211000</v>
          </cell>
        </row>
        <row r="10794">
          <cell r="A10794">
            <v>20001</v>
          </cell>
          <cell r="B10794" t="str">
            <v>31/12/2012</v>
          </cell>
          <cell r="D10794">
            <v>246025</v>
          </cell>
          <cell r="E10794">
            <v>356000</v>
          </cell>
        </row>
        <row r="10795">
          <cell r="A10795">
            <v>20001</v>
          </cell>
          <cell r="B10795" t="str">
            <v>31/12/2013</v>
          </cell>
          <cell r="D10795">
            <v>246025</v>
          </cell>
          <cell r="E10795">
            <v>174000</v>
          </cell>
        </row>
        <row r="10796">
          <cell r="A10796">
            <v>20001</v>
          </cell>
          <cell r="B10796" t="str">
            <v>31/12/2014</v>
          </cell>
          <cell r="D10796">
            <v>246025</v>
          </cell>
          <cell r="E10796">
            <v>118000</v>
          </cell>
        </row>
        <row r="10797">
          <cell r="A10797">
            <v>20001</v>
          </cell>
          <cell r="B10797" t="str">
            <v>31/12/2015</v>
          </cell>
          <cell r="D10797">
            <v>246025</v>
          </cell>
          <cell r="E10797">
            <v>18000</v>
          </cell>
        </row>
        <row r="10798">
          <cell r="A10798">
            <v>20001</v>
          </cell>
          <cell r="B10798" t="str">
            <v>31/12/2016</v>
          </cell>
          <cell r="D10798">
            <v>246025</v>
          </cell>
          <cell r="E10798">
            <v>329000</v>
          </cell>
        </row>
        <row r="10799">
          <cell r="A10799">
            <v>20001</v>
          </cell>
          <cell r="B10799" t="str">
            <v>31/12/2011</v>
          </cell>
          <cell r="D10799">
            <v>246027</v>
          </cell>
          <cell r="E10799">
            <v>2173000</v>
          </cell>
        </row>
        <row r="10800">
          <cell r="A10800">
            <v>20001</v>
          </cell>
          <cell r="B10800" t="str">
            <v>31/12/2012</v>
          </cell>
          <cell r="D10800">
            <v>246027</v>
          </cell>
          <cell r="E10800">
            <v>2355000</v>
          </cell>
        </row>
        <row r="10801">
          <cell r="A10801">
            <v>20001</v>
          </cell>
          <cell r="B10801" t="str">
            <v>31/12/2013</v>
          </cell>
          <cell r="D10801">
            <v>246027</v>
          </cell>
          <cell r="E10801">
            <v>2411000</v>
          </cell>
        </row>
        <row r="10802">
          <cell r="A10802">
            <v>20001</v>
          </cell>
          <cell r="B10802" t="str">
            <v>31/12/2014</v>
          </cell>
          <cell r="D10802">
            <v>246027</v>
          </cell>
          <cell r="E10802">
            <v>1853000</v>
          </cell>
        </row>
        <row r="10803">
          <cell r="A10803">
            <v>20001</v>
          </cell>
          <cell r="B10803" t="str">
            <v>31/12/2015</v>
          </cell>
          <cell r="D10803">
            <v>246027</v>
          </cell>
          <cell r="E10803">
            <v>2224000</v>
          </cell>
        </row>
        <row r="10804">
          <cell r="A10804">
            <v>20001</v>
          </cell>
          <cell r="B10804" t="str">
            <v>31/12/2016</v>
          </cell>
          <cell r="D10804">
            <v>246027</v>
          </cell>
          <cell r="E10804">
            <v>2369000</v>
          </cell>
        </row>
        <row r="10805">
          <cell r="A10805">
            <v>20001</v>
          </cell>
          <cell r="B10805" t="str">
            <v>31/12/2011</v>
          </cell>
          <cell r="D10805">
            <v>246028</v>
          </cell>
          <cell r="E10805">
            <v>40000</v>
          </cell>
        </row>
        <row r="10806">
          <cell r="A10806">
            <v>20001</v>
          </cell>
          <cell r="B10806" t="str">
            <v>31/12/2012</v>
          </cell>
          <cell r="D10806">
            <v>246028</v>
          </cell>
          <cell r="E10806">
            <v>53000</v>
          </cell>
        </row>
        <row r="10807">
          <cell r="A10807">
            <v>20001</v>
          </cell>
          <cell r="B10807" t="str">
            <v>31/12/2013</v>
          </cell>
          <cell r="D10807">
            <v>246028</v>
          </cell>
          <cell r="E10807">
            <v>35000</v>
          </cell>
        </row>
        <row r="10808">
          <cell r="A10808">
            <v>20001</v>
          </cell>
          <cell r="B10808" t="str">
            <v>31/12/2014</v>
          </cell>
          <cell r="D10808">
            <v>246028</v>
          </cell>
          <cell r="E10808">
            <v>62000</v>
          </cell>
        </row>
        <row r="10809">
          <cell r="A10809">
            <v>20001</v>
          </cell>
          <cell r="B10809" t="str">
            <v>31/12/2015</v>
          </cell>
          <cell r="D10809">
            <v>246028</v>
          </cell>
          <cell r="E10809">
            <v>40000</v>
          </cell>
        </row>
        <row r="10810">
          <cell r="A10810">
            <v>20001</v>
          </cell>
          <cell r="B10810" t="str">
            <v>31/12/2016</v>
          </cell>
          <cell r="D10810">
            <v>246028</v>
          </cell>
          <cell r="E10810">
            <v>69000</v>
          </cell>
        </row>
        <row r="10811">
          <cell r="A10811">
            <v>20001</v>
          </cell>
          <cell r="B10811" t="str">
            <v>31/12/2011</v>
          </cell>
          <cell r="D10811">
            <v>246030</v>
          </cell>
          <cell r="E10811">
            <v>931000</v>
          </cell>
        </row>
        <row r="10812">
          <cell r="A10812">
            <v>20001</v>
          </cell>
          <cell r="B10812" t="str">
            <v>31/12/2012</v>
          </cell>
          <cell r="D10812">
            <v>246030</v>
          </cell>
          <cell r="E10812">
            <v>838000</v>
          </cell>
        </row>
        <row r="10813">
          <cell r="A10813">
            <v>20001</v>
          </cell>
          <cell r="B10813" t="str">
            <v>31/12/2013</v>
          </cell>
          <cell r="D10813">
            <v>246030</v>
          </cell>
          <cell r="E10813">
            <v>867000</v>
          </cell>
        </row>
        <row r="10814">
          <cell r="A10814">
            <v>20001</v>
          </cell>
          <cell r="B10814" t="str">
            <v>31/12/2014</v>
          </cell>
          <cell r="D10814">
            <v>246030</v>
          </cell>
          <cell r="E10814">
            <v>868000</v>
          </cell>
        </row>
        <row r="10815">
          <cell r="A10815">
            <v>20001</v>
          </cell>
          <cell r="B10815" t="str">
            <v>31/12/2015</v>
          </cell>
          <cell r="D10815">
            <v>246030</v>
          </cell>
          <cell r="E10815">
            <v>1037000</v>
          </cell>
        </row>
        <row r="10816">
          <cell r="A10816">
            <v>20001</v>
          </cell>
          <cell r="B10816" t="str">
            <v>31/12/2016</v>
          </cell>
          <cell r="D10816">
            <v>246030</v>
          </cell>
          <cell r="E10816">
            <v>1356000</v>
          </cell>
        </row>
        <row r="10817">
          <cell r="A10817">
            <v>20001</v>
          </cell>
          <cell r="B10817" t="str">
            <v>31/12/2011</v>
          </cell>
          <cell r="D10817">
            <v>246031</v>
          </cell>
          <cell r="E10817">
            <v>69000</v>
          </cell>
        </row>
        <row r="10818">
          <cell r="A10818">
            <v>20001</v>
          </cell>
          <cell r="B10818" t="str">
            <v>31/12/2012</v>
          </cell>
          <cell r="D10818">
            <v>246031</v>
          </cell>
          <cell r="E10818">
            <v>17000</v>
          </cell>
        </row>
        <row r="10819">
          <cell r="A10819">
            <v>20001</v>
          </cell>
          <cell r="B10819" t="str">
            <v>31/12/2013</v>
          </cell>
          <cell r="D10819">
            <v>246031</v>
          </cell>
          <cell r="E10819">
            <v>24000</v>
          </cell>
        </row>
        <row r="10820">
          <cell r="A10820">
            <v>20001</v>
          </cell>
          <cell r="B10820" t="str">
            <v>31/12/2014</v>
          </cell>
          <cell r="D10820">
            <v>246031</v>
          </cell>
          <cell r="E10820">
            <v>26000</v>
          </cell>
        </row>
        <row r="10821">
          <cell r="A10821">
            <v>20001</v>
          </cell>
          <cell r="B10821" t="str">
            <v>31/12/2015</v>
          </cell>
          <cell r="D10821">
            <v>246031</v>
          </cell>
          <cell r="E10821">
            <v>24000</v>
          </cell>
        </row>
        <row r="10822">
          <cell r="A10822">
            <v>20001</v>
          </cell>
          <cell r="B10822" t="str">
            <v>31/12/2016</v>
          </cell>
          <cell r="D10822">
            <v>246031</v>
          </cell>
          <cell r="E10822">
            <v>23000</v>
          </cell>
        </row>
        <row r="10823">
          <cell r="A10823">
            <v>20001</v>
          </cell>
          <cell r="B10823" t="str">
            <v>31/12/2011</v>
          </cell>
          <cell r="D10823">
            <v>246033</v>
          </cell>
          <cell r="E10823">
            <v>70744000</v>
          </cell>
        </row>
        <row r="10824">
          <cell r="A10824">
            <v>20001</v>
          </cell>
          <cell r="B10824" t="str">
            <v>31/12/2012</v>
          </cell>
          <cell r="D10824">
            <v>246033</v>
          </cell>
          <cell r="E10824">
            <v>79361000</v>
          </cell>
        </row>
        <row r="10825">
          <cell r="A10825">
            <v>20001</v>
          </cell>
          <cell r="B10825" t="str">
            <v>31/12/2013</v>
          </cell>
          <cell r="D10825">
            <v>246033</v>
          </cell>
          <cell r="E10825">
            <v>88289000</v>
          </cell>
        </row>
        <row r="10826">
          <cell r="A10826">
            <v>20001</v>
          </cell>
          <cell r="B10826" t="str">
            <v>31/12/2014</v>
          </cell>
          <cell r="D10826">
            <v>246033</v>
          </cell>
          <cell r="E10826">
            <v>95906000</v>
          </cell>
        </row>
        <row r="10827">
          <cell r="A10827">
            <v>20001</v>
          </cell>
          <cell r="B10827" t="str">
            <v>31/12/2015</v>
          </cell>
          <cell r="D10827">
            <v>246033</v>
          </cell>
          <cell r="E10827">
            <v>105635000</v>
          </cell>
        </row>
        <row r="10828">
          <cell r="A10828">
            <v>20001</v>
          </cell>
          <cell r="B10828" t="str">
            <v>31/12/2016</v>
          </cell>
          <cell r="D10828">
            <v>246033</v>
          </cell>
          <cell r="E10828">
            <v>114691000</v>
          </cell>
        </row>
        <row r="10829">
          <cell r="A10829">
            <v>20001</v>
          </cell>
          <cell r="B10829" t="str">
            <v>31/12/2011</v>
          </cell>
          <cell r="D10829">
            <v>246034</v>
          </cell>
          <cell r="E10829">
            <v>1712000</v>
          </cell>
        </row>
        <row r="10830">
          <cell r="A10830">
            <v>20001</v>
          </cell>
          <cell r="B10830" t="str">
            <v>31/12/2012</v>
          </cell>
          <cell r="D10830">
            <v>246034</v>
          </cell>
          <cell r="E10830">
            <v>1594000</v>
          </cell>
        </row>
        <row r="10831">
          <cell r="A10831">
            <v>20001</v>
          </cell>
          <cell r="B10831" t="str">
            <v>31/12/2013</v>
          </cell>
          <cell r="D10831">
            <v>246034</v>
          </cell>
          <cell r="E10831">
            <v>1078000</v>
          </cell>
        </row>
        <row r="10832">
          <cell r="A10832">
            <v>20001</v>
          </cell>
          <cell r="B10832" t="str">
            <v>31/12/2014</v>
          </cell>
          <cell r="D10832">
            <v>246034</v>
          </cell>
          <cell r="E10832">
            <v>948000</v>
          </cell>
        </row>
        <row r="10833">
          <cell r="A10833">
            <v>20001</v>
          </cell>
          <cell r="B10833" t="str">
            <v>31/12/2015</v>
          </cell>
          <cell r="D10833">
            <v>246034</v>
          </cell>
          <cell r="E10833">
            <v>980000</v>
          </cell>
        </row>
        <row r="10834">
          <cell r="A10834">
            <v>20001</v>
          </cell>
          <cell r="B10834" t="str">
            <v>31/12/2016</v>
          </cell>
          <cell r="D10834">
            <v>246034</v>
          </cell>
          <cell r="E10834">
            <v>880000</v>
          </cell>
        </row>
        <row r="10835">
          <cell r="A10835">
            <v>20001</v>
          </cell>
          <cell r="B10835" t="str">
            <v>31/12/2011</v>
          </cell>
          <cell r="D10835">
            <v>246036</v>
          </cell>
          <cell r="E10835">
            <v>12004000</v>
          </cell>
        </row>
        <row r="10836">
          <cell r="A10836">
            <v>20001</v>
          </cell>
          <cell r="B10836" t="str">
            <v>31/12/2012</v>
          </cell>
          <cell r="D10836">
            <v>246036</v>
          </cell>
          <cell r="E10836">
            <v>12680000</v>
          </cell>
        </row>
        <row r="10837">
          <cell r="A10837">
            <v>20001</v>
          </cell>
          <cell r="B10837" t="str">
            <v>31/12/2013</v>
          </cell>
          <cell r="D10837">
            <v>246036</v>
          </cell>
          <cell r="E10837">
            <v>13413000</v>
          </cell>
        </row>
        <row r="10838">
          <cell r="A10838">
            <v>20001</v>
          </cell>
          <cell r="B10838" t="str">
            <v>31/12/2014</v>
          </cell>
          <cell r="D10838">
            <v>246036</v>
          </cell>
          <cell r="E10838">
            <v>14744000</v>
          </cell>
        </row>
        <row r="10839">
          <cell r="A10839">
            <v>20001</v>
          </cell>
          <cell r="B10839" t="str">
            <v>31/12/2015</v>
          </cell>
          <cell r="D10839">
            <v>246036</v>
          </cell>
          <cell r="E10839">
            <v>15877000</v>
          </cell>
        </row>
        <row r="10840">
          <cell r="A10840">
            <v>20001</v>
          </cell>
          <cell r="B10840" t="str">
            <v>31/12/2016</v>
          </cell>
          <cell r="D10840">
            <v>246036</v>
          </cell>
          <cell r="E10840">
            <v>17913000</v>
          </cell>
        </row>
        <row r="10841">
          <cell r="A10841">
            <v>20001</v>
          </cell>
          <cell r="B10841" t="str">
            <v>31/12/2011</v>
          </cell>
          <cell r="D10841">
            <v>246037</v>
          </cell>
          <cell r="E10841">
            <v>237000</v>
          </cell>
        </row>
        <row r="10842">
          <cell r="A10842">
            <v>20001</v>
          </cell>
          <cell r="B10842" t="str">
            <v>31/12/2012</v>
          </cell>
          <cell r="D10842">
            <v>246037</v>
          </cell>
          <cell r="E10842">
            <v>251000</v>
          </cell>
        </row>
        <row r="10843">
          <cell r="A10843">
            <v>20001</v>
          </cell>
          <cell r="B10843" t="str">
            <v>31/12/2013</v>
          </cell>
          <cell r="D10843">
            <v>246037</v>
          </cell>
          <cell r="E10843">
            <v>206000</v>
          </cell>
        </row>
        <row r="10844">
          <cell r="A10844">
            <v>20001</v>
          </cell>
          <cell r="B10844" t="str">
            <v>31/12/2014</v>
          </cell>
          <cell r="D10844">
            <v>246037</v>
          </cell>
          <cell r="E10844">
            <v>185000</v>
          </cell>
        </row>
        <row r="10845">
          <cell r="A10845">
            <v>20001</v>
          </cell>
          <cell r="B10845" t="str">
            <v>31/12/2015</v>
          </cell>
          <cell r="D10845">
            <v>246037</v>
          </cell>
          <cell r="E10845">
            <v>195000</v>
          </cell>
        </row>
        <row r="10846">
          <cell r="A10846">
            <v>20001</v>
          </cell>
          <cell r="B10846" t="str">
            <v>31/12/2016</v>
          </cell>
          <cell r="D10846">
            <v>246037</v>
          </cell>
          <cell r="E10846">
            <v>186000</v>
          </cell>
        </row>
        <row r="10847">
          <cell r="A10847">
            <v>20001</v>
          </cell>
          <cell r="B10847" t="str">
            <v>31/12/2011</v>
          </cell>
          <cell r="D10847">
            <v>246128</v>
          </cell>
          <cell r="E10847">
            <v>22100000</v>
          </cell>
        </row>
        <row r="10848">
          <cell r="A10848">
            <v>20001</v>
          </cell>
          <cell r="B10848" t="str">
            <v>31/12/2012</v>
          </cell>
          <cell r="D10848">
            <v>246128</v>
          </cell>
          <cell r="E10848">
            <v>22696000</v>
          </cell>
        </row>
        <row r="10849">
          <cell r="A10849">
            <v>20001</v>
          </cell>
          <cell r="B10849" t="str">
            <v>31/12/2013</v>
          </cell>
          <cell r="D10849">
            <v>246128</v>
          </cell>
          <cell r="E10849">
            <v>25056000</v>
          </cell>
        </row>
        <row r="10850">
          <cell r="A10850">
            <v>20001</v>
          </cell>
          <cell r="B10850" t="str">
            <v>31/12/2014</v>
          </cell>
          <cell r="D10850">
            <v>246128</v>
          </cell>
          <cell r="E10850">
            <v>26249000</v>
          </cell>
        </row>
        <row r="10851">
          <cell r="A10851">
            <v>20001</v>
          </cell>
          <cell r="B10851" t="str">
            <v>31/12/2015</v>
          </cell>
          <cell r="D10851">
            <v>246128</v>
          </cell>
          <cell r="E10851">
            <v>26014000</v>
          </cell>
        </row>
        <row r="10852">
          <cell r="A10852">
            <v>20001</v>
          </cell>
          <cell r="B10852" t="str">
            <v>31/12/2016</v>
          </cell>
          <cell r="D10852">
            <v>246128</v>
          </cell>
          <cell r="E10852">
            <v>27553000</v>
          </cell>
        </row>
        <row r="10853">
          <cell r="A10853">
            <v>20001</v>
          </cell>
          <cell r="B10853" t="str">
            <v>31/12/2011</v>
          </cell>
          <cell r="D10853">
            <v>246132</v>
          </cell>
          <cell r="E10853">
            <v>8476000</v>
          </cell>
        </row>
        <row r="10854">
          <cell r="A10854">
            <v>20001</v>
          </cell>
          <cell r="B10854" t="str">
            <v>31/12/2012</v>
          </cell>
          <cell r="D10854">
            <v>246132</v>
          </cell>
          <cell r="E10854">
            <v>8716000</v>
          </cell>
        </row>
        <row r="10855">
          <cell r="A10855">
            <v>20001</v>
          </cell>
          <cell r="B10855" t="str">
            <v>31/12/2013</v>
          </cell>
          <cell r="D10855">
            <v>246132</v>
          </cell>
          <cell r="E10855">
            <v>9019000</v>
          </cell>
        </row>
        <row r="10856">
          <cell r="A10856">
            <v>20001</v>
          </cell>
          <cell r="B10856" t="str">
            <v>31/12/2014</v>
          </cell>
          <cell r="D10856">
            <v>246132</v>
          </cell>
          <cell r="E10856">
            <v>9060000</v>
          </cell>
        </row>
        <row r="10857">
          <cell r="A10857">
            <v>20001</v>
          </cell>
          <cell r="B10857" t="str">
            <v>31/12/2015</v>
          </cell>
          <cell r="D10857">
            <v>246132</v>
          </cell>
          <cell r="E10857">
            <v>8866000</v>
          </cell>
        </row>
        <row r="10858">
          <cell r="A10858">
            <v>20001</v>
          </cell>
          <cell r="B10858" t="str">
            <v>31/12/2016</v>
          </cell>
          <cell r="D10858">
            <v>246132</v>
          </cell>
          <cell r="E10858">
            <v>10150000</v>
          </cell>
        </row>
        <row r="10859">
          <cell r="A10859">
            <v>20001</v>
          </cell>
          <cell r="B10859" t="str">
            <v>31/12/2011</v>
          </cell>
          <cell r="D10859">
            <v>246133</v>
          </cell>
          <cell r="E10859">
            <v>1268000</v>
          </cell>
        </row>
        <row r="10860">
          <cell r="A10860">
            <v>20001</v>
          </cell>
          <cell r="B10860" t="str">
            <v>31/12/2012</v>
          </cell>
          <cell r="D10860">
            <v>246133</v>
          </cell>
          <cell r="E10860">
            <v>1288000</v>
          </cell>
        </row>
        <row r="10861">
          <cell r="A10861">
            <v>20001</v>
          </cell>
          <cell r="B10861" t="str">
            <v>31/12/2013</v>
          </cell>
          <cell r="D10861">
            <v>246133</v>
          </cell>
          <cell r="E10861">
            <v>463000</v>
          </cell>
        </row>
        <row r="10862">
          <cell r="A10862">
            <v>20001</v>
          </cell>
          <cell r="B10862" t="str">
            <v>31/12/2014</v>
          </cell>
          <cell r="D10862">
            <v>246133</v>
          </cell>
          <cell r="E10862">
            <v>307000</v>
          </cell>
        </row>
        <row r="10863">
          <cell r="A10863">
            <v>20001</v>
          </cell>
          <cell r="B10863" t="str">
            <v>31/12/2015</v>
          </cell>
          <cell r="D10863">
            <v>246133</v>
          </cell>
          <cell r="E10863">
            <v>617000</v>
          </cell>
        </row>
        <row r="10864">
          <cell r="A10864">
            <v>20001</v>
          </cell>
          <cell r="B10864" t="str">
            <v>31/12/2016</v>
          </cell>
          <cell r="D10864">
            <v>246133</v>
          </cell>
          <cell r="E10864">
            <v>569000</v>
          </cell>
        </row>
        <row r="10865">
          <cell r="A10865">
            <v>20001</v>
          </cell>
          <cell r="B10865" t="str">
            <v>31/12/2011</v>
          </cell>
          <cell r="D10865">
            <v>246134</v>
          </cell>
          <cell r="E10865">
            <v>1160000</v>
          </cell>
        </row>
        <row r="10866">
          <cell r="A10866">
            <v>20001</v>
          </cell>
          <cell r="B10866" t="str">
            <v>31/12/2012</v>
          </cell>
          <cell r="D10866">
            <v>246134</v>
          </cell>
          <cell r="E10866">
            <v>1138000</v>
          </cell>
        </row>
        <row r="10867">
          <cell r="A10867">
            <v>20001</v>
          </cell>
          <cell r="B10867" t="str">
            <v>31/12/2013</v>
          </cell>
          <cell r="D10867">
            <v>246134</v>
          </cell>
          <cell r="E10867">
            <v>407000</v>
          </cell>
        </row>
        <row r="10868">
          <cell r="A10868">
            <v>20001</v>
          </cell>
          <cell r="B10868" t="str">
            <v>31/12/2014</v>
          </cell>
          <cell r="D10868">
            <v>246134</v>
          </cell>
          <cell r="E10868">
            <v>245000</v>
          </cell>
        </row>
        <row r="10869">
          <cell r="A10869">
            <v>20001</v>
          </cell>
          <cell r="B10869" t="str">
            <v>31/12/2015</v>
          </cell>
          <cell r="D10869">
            <v>246134</v>
          </cell>
          <cell r="E10869">
            <v>233000</v>
          </cell>
        </row>
        <row r="10870">
          <cell r="A10870">
            <v>20001</v>
          </cell>
          <cell r="B10870" t="str">
            <v>31/12/2016</v>
          </cell>
          <cell r="D10870">
            <v>246134</v>
          </cell>
          <cell r="E10870">
            <v>314000</v>
          </cell>
        </row>
        <row r="10871">
          <cell r="A10871">
            <v>20001</v>
          </cell>
          <cell r="B10871" t="str">
            <v>31/12/2011</v>
          </cell>
          <cell r="D10871">
            <v>246135</v>
          </cell>
          <cell r="E10871">
            <v>71000</v>
          </cell>
        </row>
        <row r="10872">
          <cell r="A10872">
            <v>20001</v>
          </cell>
          <cell r="B10872" t="str">
            <v>31/12/2012</v>
          </cell>
          <cell r="D10872">
            <v>246135</v>
          </cell>
          <cell r="E10872">
            <v>49000</v>
          </cell>
        </row>
        <row r="10873">
          <cell r="A10873">
            <v>20001</v>
          </cell>
          <cell r="B10873" t="str">
            <v>31/12/2013</v>
          </cell>
          <cell r="D10873">
            <v>246135</v>
          </cell>
          <cell r="E10873">
            <v>-19000</v>
          </cell>
        </row>
        <row r="10874">
          <cell r="A10874">
            <v>20001</v>
          </cell>
          <cell r="B10874" t="str">
            <v>31/12/2014</v>
          </cell>
          <cell r="D10874">
            <v>246135</v>
          </cell>
          <cell r="E10874">
            <v>-61000</v>
          </cell>
        </row>
        <row r="10875">
          <cell r="A10875">
            <v>20001</v>
          </cell>
          <cell r="B10875" t="str">
            <v>31/12/2015</v>
          </cell>
          <cell r="D10875">
            <v>246135</v>
          </cell>
          <cell r="E10875">
            <v>-5000</v>
          </cell>
        </row>
        <row r="10876">
          <cell r="A10876">
            <v>20001</v>
          </cell>
          <cell r="B10876" t="str">
            <v>31/12/2016</v>
          </cell>
          <cell r="D10876">
            <v>246135</v>
          </cell>
          <cell r="E10876">
            <v>7000</v>
          </cell>
        </row>
        <row r="10877">
          <cell r="A10877">
            <v>20001</v>
          </cell>
          <cell r="B10877" t="str">
            <v>31/12/2011</v>
          </cell>
          <cell r="D10877">
            <v>246136</v>
          </cell>
          <cell r="E10877">
            <v>-104000</v>
          </cell>
        </row>
        <row r="10878">
          <cell r="A10878">
            <v>20001</v>
          </cell>
          <cell r="B10878" t="str">
            <v>31/12/2012</v>
          </cell>
          <cell r="D10878">
            <v>246136</v>
          </cell>
          <cell r="E10878">
            <v>9000</v>
          </cell>
        </row>
        <row r="10879">
          <cell r="A10879">
            <v>20001</v>
          </cell>
          <cell r="B10879" t="str">
            <v>31/12/2013</v>
          </cell>
          <cell r="D10879">
            <v>246136</v>
          </cell>
          <cell r="E10879">
            <v>3000</v>
          </cell>
        </row>
        <row r="10880">
          <cell r="A10880">
            <v>20001</v>
          </cell>
          <cell r="B10880" t="str">
            <v>31/12/2014</v>
          </cell>
          <cell r="D10880">
            <v>246136</v>
          </cell>
          <cell r="E10880">
            <v>-11000</v>
          </cell>
        </row>
        <row r="10881">
          <cell r="A10881">
            <v>20001</v>
          </cell>
          <cell r="B10881" t="str">
            <v>31/12/2015</v>
          </cell>
          <cell r="D10881">
            <v>246136</v>
          </cell>
          <cell r="E10881">
            <v>-2000</v>
          </cell>
        </row>
        <row r="10882">
          <cell r="A10882">
            <v>20001</v>
          </cell>
          <cell r="B10882" t="str">
            <v>31/12/2016</v>
          </cell>
          <cell r="D10882">
            <v>246136</v>
          </cell>
          <cell r="E10882">
            <v>11000</v>
          </cell>
        </row>
        <row r="10883">
          <cell r="A10883">
            <v>20001</v>
          </cell>
          <cell r="B10883" t="str">
            <v>31/12/2011</v>
          </cell>
          <cell r="D10883">
            <v>246137</v>
          </cell>
          <cell r="E10883">
            <v>148000</v>
          </cell>
        </row>
        <row r="10884">
          <cell r="A10884">
            <v>20001</v>
          </cell>
          <cell r="B10884" t="str">
            <v>31/12/2012</v>
          </cell>
          <cell r="D10884">
            <v>246137</v>
          </cell>
          <cell r="E10884">
            <v>211000</v>
          </cell>
        </row>
        <row r="10885">
          <cell r="A10885">
            <v>20001</v>
          </cell>
          <cell r="B10885" t="str">
            <v>31/12/2013</v>
          </cell>
          <cell r="D10885">
            <v>246137</v>
          </cell>
          <cell r="E10885">
            <v>181000</v>
          </cell>
        </row>
        <row r="10886">
          <cell r="A10886">
            <v>20001</v>
          </cell>
          <cell r="B10886" t="str">
            <v>31/12/2014</v>
          </cell>
          <cell r="D10886">
            <v>246137</v>
          </cell>
          <cell r="E10886">
            <v>147000</v>
          </cell>
        </row>
        <row r="10887">
          <cell r="A10887">
            <v>20001</v>
          </cell>
          <cell r="B10887" t="str">
            <v>31/12/2015</v>
          </cell>
          <cell r="D10887">
            <v>246137</v>
          </cell>
          <cell r="E10887">
            <v>144000</v>
          </cell>
        </row>
        <row r="10888">
          <cell r="A10888">
            <v>20001</v>
          </cell>
          <cell r="B10888" t="str">
            <v>31/12/2016</v>
          </cell>
          <cell r="D10888">
            <v>246137</v>
          </cell>
          <cell r="E10888">
            <v>140000</v>
          </cell>
        </row>
        <row r="10889">
          <cell r="A10889">
            <v>20001</v>
          </cell>
          <cell r="B10889" t="str">
            <v>31/12/2011</v>
          </cell>
          <cell r="D10889">
            <v>246138</v>
          </cell>
          <cell r="E10889">
            <v>1740000</v>
          </cell>
        </row>
        <row r="10890">
          <cell r="A10890">
            <v>20001</v>
          </cell>
          <cell r="B10890" t="str">
            <v>31/12/2012</v>
          </cell>
          <cell r="D10890">
            <v>246138</v>
          </cell>
          <cell r="E10890">
            <v>1798000</v>
          </cell>
        </row>
        <row r="10891">
          <cell r="A10891">
            <v>20001</v>
          </cell>
          <cell r="B10891" t="str">
            <v>31/12/2013</v>
          </cell>
          <cell r="D10891">
            <v>246138</v>
          </cell>
          <cell r="E10891">
            <v>2278000</v>
          </cell>
        </row>
        <row r="10892">
          <cell r="A10892">
            <v>20001</v>
          </cell>
          <cell r="B10892" t="str">
            <v>31/12/2014</v>
          </cell>
          <cell r="D10892">
            <v>246138</v>
          </cell>
          <cell r="E10892">
            <v>2666000</v>
          </cell>
        </row>
        <row r="10893">
          <cell r="A10893">
            <v>20001</v>
          </cell>
          <cell r="B10893" t="str">
            <v>31/12/2015</v>
          </cell>
          <cell r="D10893">
            <v>246138</v>
          </cell>
          <cell r="E10893">
            <v>2337000</v>
          </cell>
        </row>
        <row r="10894">
          <cell r="A10894">
            <v>20001</v>
          </cell>
          <cell r="B10894" t="str">
            <v>31/12/2016</v>
          </cell>
          <cell r="D10894">
            <v>246138</v>
          </cell>
          <cell r="E10894">
            <v>2445000</v>
          </cell>
        </row>
        <row r="10895">
          <cell r="A10895">
            <v>20001</v>
          </cell>
          <cell r="B10895" t="str">
            <v>31/12/2011</v>
          </cell>
          <cell r="D10895">
            <v>246142</v>
          </cell>
          <cell r="E10895">
            <v>1562000</v>
          </cell>
        </row>
        <row r="10896">
          <cell r="A10896">
            <v>20001</v>
          </cell>
          <cell r="B10896" t="str">
            <v>31/12/2012</v>
          </cell>
          <cell r="D10896">
            <v>246142</v>
          </cell>
          <cell r="E10896">
            <v>1501000</v>
          </cell>
        </row>
        <row r="10897">
          <cell r="A10897">
            <v>20001</v>
          </cell>
          <cell r="B10897" t="str">
            <v>31/12/2013</v>
          </cell>
          <cell r="D10897">
            <v>246142</v>
          </cell>
          <cell r="E10897">
            <v>2003000</v>
          </cell>
        </row>
        <row r="10898">
          <cell r="A10898">
            <v>20001</v>
          </cell>
          <cell r="B10898" t="str">
            <v>31/12/2014</v>
          </cell>
          <cell r="D10898">
            <v>246142</v>
          </cell>
          <cell r="E10898">
            <v>2428000</v>
          </cell>
        </row>
        <row r="10899">
          <cell r="A10899">
            <v>20001</v>
          </cell>
          <cell r="B10899" t="str">
            <v>31/12/2015</v>
          </cell>
          <cell r="D10899">
            <v>246142</v>
          </cell>
          <cell r="E10899">
            <v>2149000</v>
          </cell>
        </row>
        <row r="10900">
          <cell r="A10900">
            <v>20001</v>
          </cell>
          <cell r="B10900" t="str">
            <v>31/12/2016</v>
          </cell>
          <cell r="D10900">
            <v>246142</v>
          </cell>
          <cell r="E10900">
            <v>2096000</v>
          </cell>
        </row>
        <row r="10901">
          <cell r="A10901">
            <v>20001</v>
          </cell>
          <cell r="B10901" t="str">
            <v>31/12/2011</v>
          </cell>
          <cell r="D10901">
            <v>246143</v>
          </cell>
          <cell r="E10901">
            <v>96000</v>
          </cell>
        </row>
        <row r="10902">
          <cell r="A10902">
            <v>20001</v>
          </cell>
          <cell r="B10902" t="str">
            <v>31/12/2012</v>
          </cell>
          <cell r="D10902">
            <v>246143</v>
          </cell>
          <cell r="E10902">
            <v>80000</v>
          </cell>
        </row>
        <row r="10903">
          <cell r="A10903">
            <v>20001</v>
          </cell>
          <cell r="B10903" t="str">
            <v>31/12/2013</v>
          </cell>
          <cell r="D10903">
            <v>246143</v>
          </cell>
          <cell r="E10903">
            <v>423000</v>
          </cell>
        </row>
        <row r="10904">
          <cell r="A10904">
            <v>20001</v>
          </cell>
          <cell r="B10904" t="str">
            <v>31/12/2014</v>
          </cell>
          <cell r="D10904">
            <v>246143</v>
          </cell>
          <cell r="E10904">
            <v>261000</v>
          </cell>
        </row>
        <row r="10905">
          <cell r="A10905">
            <v>20001</v>
          </cell>
          <cell r="B10905" t="str">
            <v>31/12/2015</v>
          </cell>
          <cell r="D10905">
            <v>246143</v>
          </cell>
          <cell r="E10905">
            <v>126000</v>
          </cell>
        </row>
        <row r="10906">
          <cell r="A10906">
            <v>20001</v>
          </cell>
          <cell r="B10906" t="str">
            <v>31/12/2016</v>
          </cell>
          <cell r="D10906">
            <v>246143</v>
          </cell>
          <cell r="E10906">
            <v>81000</v>
          </cell>
        </row>
        <row r="10907">
          <cell r="A10907">
            <v>20001</v>
          </cell>
          <cell r="B10907" t="str">
            <v>31/12/2011</v>
          </cell>
          <cell r="D10907">
            <v>246144</v>
          </cell>
          <cell r="E10907">
            <v>94000</v>
          </cell>
        </row>
        <row r="10908">
          <cell r="A10908">
            <v>20001</v>
          </cell>
          <cell r="B10908" t="str">
            <v>31/12/2012</v>
          </cell>
          <cell r="D10908">
            <v>246144</v>
          </cell>
          <cell r="E10908">
            <v>70000</v>
          </cell>
        </row>
        <row r="10909">
          <cell r="A10909">
            <v>20001</v>
          </cell>
          <cell r="B10909" t="str">
            <v>31/12/2013</v>
          </cell>
          <cell r="D10909">
            <v>246144</v>
          </cell>
          <cell r="E10909">
            <v>414000</v>
          </cell>
        </row>
        <row r="10910">
          <cell r="A10910">
            <v>20001</v>
          </cell>
          <cell r="B10910" t="str">
            <v>31/12/2014</v>
          </cell>
          <cell r="D10910">
            <v>246144</v>
          </cell>
          <cell r="E10910">
            <v>255000</v>
          </cell>
        </row>
        <row r="10911">
          <cell r="A10911">
            <v>20001</v>
          </cell>
          <cell r="B10911" t="str">
            <v>31/12/2015</v>
          </cell>
          <cell r="D10911">
            <v>246144</v>
          </cell>
          <cell r="E10911">
            <v>124000</v>
          </cell>
        </row>
        <row r="10912">
          <cell r="A10912">
            <v>20001</v>
          </cell>
          <cell r="B10912" t="str">
            <v>31/12/2016</v>
          </cell>
          <cell r="D10912">
            <v>246144</v>
          </cell>
          <cell r="E10912">
            <v>78000</v>
          </cell>
        </row>
        <row r="10913">
          <cell r="A10913">
            <v>20001</v>
          </cell>
          <cell r="B10913" t="str">
            <v>31/12/2011</v>
          </cell>
          <cell r="D10913">
            <v>246145</v>
          </cell>
          <cell r="E10913">
            <v>20000</v>
          </cell>
        </row>
        <row r="10914">
          <cell r="A10914">
            <v>20001</v>
          </cell>
          <cell r="B10914" t="str">
            <v>31/12/2012</v>
          </cell>
          <cell r="D10914">
            <v>246145</v>
          </cell>
          <cell r="E10914">
            <v>-7000</v>
          </cell>
        </row>
        <row r="10915">
          <cell r="A10915">
            <v>20001</v>
          </cell>
          <cell r="B10915" t="str">
            <v>31/12/2013</v>
          </cell>
          <cell r="D10915">
            <v>246145</v>
          </cell>
          <cell r="E10915">
            <v>-3000</v>
          </cell>
        </row>
        <row r="10916">
          <cell r="A10916">
            <v>20001</v>
          </cell>
          <cell r="B10916" t="str">
            <v>31/12/2014</v>
          </cell>
          <cell r="D10916">
            <v>246145</v>
          </cell>
          <cell r="E10916">
            <v>169000</v>
          </cell>
        </row>
        <row r="10917">
          <cell r="A10917">
            <v>20001</v>
          </cell>
          <cell r="B10917" t="str">
            <v>31/12/2015</v>
          </cell>
          <cell r="D10917">
            <v>246145</v>
          </cell>
          <cell r="E10917">
            <v>37000</v>
          </cell>
        </row>
        <row r="10918">
          <cell r="A10918">
            <v>20001</v>
          </cell>
          <cell r="B10918" t="str">
            <v>31/12/2016</v>
          </cell>
          <cell r="D10918">
            <v>246145</v>
          </cell>
          <cell r="E10918">
            <v>-19000</v>
          </cell>
        </row>
        <row r="10919">
          <cell r="A10919">
            <v>20001</v>
          </cell>
          <cell r="B10919" t="str">
            <v>31/12/2011</v>
          </cell>
          <cell r="D10919">
            <v>246146</v>
          </cell>
          <cell r="E10919">
            <v>-12000</v>
          </cell>
        </row>
        <row r="10920">
          <cell r="A10920">
            <v>20001</v>
          </cell>
          <cell r="B10920" t="str">
            <v>31/12/2012</v>
          </cell>
          <cell r="D10920">
            <v>246146</v>
          </cell>
          <cell r="E10920">
            <v>13000</v>
          </cell>
        </row>
        <row r="10921">
          <cell r="A10921">
            <v>20001</v>
          </cell>
          <cell r="B10921" t="str">
            <v>31/12/2014</v>
          </cell>
          <cell r="D10921">
            <v>246146</v>
          </cell>
          <cell r="E10921">
            <v>99000</v>
          </cell>
        </row>
        <row r="10922">
          <cell r="A10922">
            <v>20001</v>
          </cell>
          <cell r="B10922" t="str">
            <v>31/12/2015</v>
          </cell>
          <cell r="D10922">
            <v>246146</v>
          </cell>
          <cell r="E10922">
            <v>52000</v>
          </cell>
        </row>
        <row r="10923">
          <cell r="A10923">
            <v>20001</v>
          </cell>
          <cell r="B10923" t="str">
            <v>31/12/2011</v>
          </cell>
          <cell r="D10923">
            <v>246147</v>
          </cell>
          <cell r="E10923">
            <v>35000</v>
          </cell>
        </row>
        <row r="10924">
          <cell r="A10924">
            <v>20001</v>
          </cell>
          <cell r="B10924" t="str">
            <v>31/12/2012</v>
          </cell>
          <cell r="D10924">
            <v>246147</v>
          </cell>
          <cell r="E10924">
            <v>18000</v>
          </cell>
        </row>
        <row r="10925">
          <cell r="A10925">
            <v>20001</v>
          </cell>
          <cell r="B10925" t="str">
            <v>31/12/2013</v>
          </cell>
          <cell r="D10925">
            <v>246147</v>
          </cell>
          <cell r="E10925">
            <v>15000</v>
          </cell>
        </row>
        <row r="10926">
          <cell r="A10926">
            <v>20001</v>
          </cell>
          <cell r="B10926" t="str">
            <v>31/12/2014</v>
          </cell>
          <cell r="D10926">
            <v>246147</v>
          </cell>
          <cell r="E10926">
            <v>93000</v>
          </cell>
        </row>
        <row r="10927">
          <cell r="A10927">
            <v>20001</v>
          </cell>
          <cell r="B10927" t="str">
            <v>31/12/2015</v>
          </cell>
          <cell r="D10927">
            <v>246147</v>
          </cell>
          <cell r="E10927">
            <v>78000</v>
          </cell>
        </row>
        <row r="10928">
          <cell r="A10928">
            <v>20001</v>
          </cell>
          <cell r="B10928" t="str">
            <v>31/12/2016</v>
          </cell>
          <cell r="D10928">
            <v>246147</v>
          </cell>
          <cell r="E10928">
            <v>59000</v>
          </cell>
        </row>
        <row r="10929">
          <cell r="A10929">
            <v>20001</v>
          </cell>
          <cell r="B10929" t="str">
            <v>31/12/2011</v>
          </cell>
          <cell r="D10929">
            <v>246148</v>
          </cell>
          <cell r="E10929">
            <v>69297000</v>
          </cell>
        </row>
        <row r="10930">
          <cell r="A10930">
            <v>20001</v>
          </cell>
          <cell r="B10930" t="str">
            <v>31/12/2012</v>
          </cell>
          <cell r="D10930">
            <v>246148</v>
          </cell>
          <cell r="E10930">
            <v>68632000</v>
          </cell>
        </row>
        <row r="10931">
          <cell r="A10931">
            <v>20001</v>
          </cell>
          <cell r="B10931" t="str">
            <v>31/12/2013</v>
          </cell>
          <cell r="D10931">
            <v>246148</v>
          </cell>
          <cell r="E10931">
            <v>69208000</v>
          </cell>
        </row>
        <row r="10932">
          <cell r="A10932">
            <v>20001</v>
          </cell>
          <cell r="B10932" t="str">
            <v>31/12/2014</v>
          </cell>
          <cell r="D10932">
            <v>246148</v>
          </cell>
          <cell r="E10932">
            <v>74682000</v>
          </cell>
        </row>
        <row r="10933">
          <cell r="A10933">
            <v>20001</v>
          </cell>
          <cell r="B10933" t="str">
            <v>31/12/2015</v>
          </cell>
          <cell r="D10933">
            <v>246148</v>
          </cell>
          <cell r="E10933">
            <v>72077000</v>
          </cell>
        </row>
        <row r="10934">
          <cell r="A10934">
            <v>20001</v>
          </cell>
          <cell r="B10934" t="str">
            <v>31/12/2016</v>
          </cell>
          <cell r="D10934">
            <v>246148</v>
          </cell>
          <cell r="E10934">
            <v>72831000</v>
          </cell>
        </row>
        <row r="10935">
          <cell r="A10935">
            <v>20001</v>
          </cell>
          <cell r="B10935" t="str">
            <v>31/12/2011</v>
          </cell>
          <cell r="D10935">
            <v>246152</v>
          </cell>
          <cell r="E10935">
            <v>35317000</v>
          </cell>
        </row>
        <row r="10936">
          <cell r="A10936">
            <v>20001</v>
          </cell>
          <cell r="B10936" t="str">
            <v>31/12/2012</v>
          </cell>
          <cell r="D10936">
            <v>246152</v>
          </cell>
          <cell r="E10936">
            <v>34163000</v>
          </cell>
        </row>
        <row r="10937">
          <cell r="A10937">
            <v>20001</v>
          </cell>
          <cell r="B10937" t="str">
            <v>31/12/2013</v>
          </cell>
          <cell r="D10937">
            <v>246152</v>
          </cell>
          <cell r="E10937">
            <v>33855000</v>
          </cell>
        </row>
        <row r="10938">
          <cell r="A10938">
            <v>20001</v>
          </cell>
          <cell r="B10938" t="str">
            <v>31/12/2014</v>
          </cell>
          <cell r="D10938">
            <v>246152</v>
          </cell>
          <cell r="E10938">
            <v>34697000</v>
          </cell>
        </row>
        <row r="10939">
          <cell r="A10939">
            <v>20001</v>
          </cell>
          <cell r="B10939" t="str">
            <v>31/12/2015</v>
          </cell>
          <cell r="D10939">
            <v>246152</v>
          </cell>
          <cell r="E10939">
            <v>35129000</v>
          </cell>
        </row>
        <row r="10940">
          <cell r="A10940">
            <v>20001</v>
          </cell>
          <cell r="B10940" t="str">
            <v>31/12/2016</v>
          </cell>
          <cell r="D10940">
            <v>246152</v>
          </cell>
          <cell r="E10940">
            <v>36326000</v>
          </cell>
        </row>
        <row r="10941">
          <cell r="A10941">
            <v>20001</v>
          </cell>
          <cell r="B10941" t="str">
            <v>31/12/2011</v>
          </cell>
          <cell r="D10941">
            <v>246153</v>
          </cell>
          <cell r="E10941">
            <v>2146000</v>
          </cell>
        </row>
        <row r="10942">
          <cell r="A10942">
            <v>20001</v>
          </cell>
          <cell r="B10942" t="str">
            <v>31/12/2012</v>
          </cell>
          <cell r="D10942">
            <v>246153</v>
          </cell>
          <cell r="E10942">
            <v>2464000</v>
          </cell>
        </row>
        <row r="10943">
          <cell r="A10943">
            <v>20001</v>
          </cell>
          <cell r="B10943" t="str">
            <v>31/12/2013</v>
          </cell>
          <cell r="D10943">
            <v>246153</v>
          </cell>
          <cell r="E10943">
            <v>1742000</v>
          </cell>
        </row>
        <row r="10944">
          <cell r="A10944">
            <v>20001</v>
          </cell>
          <cell r="B10944" t="str">
            <v>31/12/2014</v>
          </cell>
          <cell r="D10944">
            <v>246153</v>
          </cell>
          <cell r="E10944">
            <v>1127000</v>
          </cell>
        </row>
        <row r="10945">
          <cell r="A10945">
            <v>20001</v>
          </cell>
          <cell r="B10945" t="str">
            <v>31/12/2015</v>
          </cell>
          <cell r="D10945">
            <v>246153</v>
          </cell>
          <cell r="E10945">
            <v>1525000</v>
          </cell>
        </row>
        <row r="10946">
          <cell r="A10946">
            <v>20001</v>
          </cell>
          <cell r="B10946" t="str">
            <v>31/12/2016</v>
          </cell>
          <cell r="D10946">
            <v>246153</v>
          </cell>
          <cell r="E10946">
            <v>1861000</v>
          </cell>
        </row>
        <row r="10947">
          <cell r="A10947">
            <v>20001</v>
          </cell>
          <cell r="B10947" t="str">
            <v>31/12/2011</v>
          </cell>
          <cell r="D10947">
            <v>246154</v>
          </cell>
          <cell r="E10947">
            <v>1759000</v>
          </cell>
        </row>
        <row r="10948">
          <cell r="A10948">
            <v>20001</v>
          </cell>
          <cell r="B10948" t="str">
            <v>31/12/2012</v>
          </cell>
          <cell r="D10948">
            <v>246154</v>
          </cell>
          <cell r="E10948">
            <v>1944000</v>
          </cell>
        </row>
        <row r="10949">
          <cell r="A10949">
            <v>20001</v>
          </cell>
          <cell r="B10949" t="str">
            <v>31/12/2013</v>
          </cell>
          <cell r="D10949">
            <v>246154</v>
          </cell>
          <cell r="E10949">
            <v>1354000</v>
          </cell>
        </row>
        <row r="10950">
          <cell r="A10950">
            <v>20001</v>
          </cell>
          <cell r="B10950" t="str">
            <v>31/12/2014</v>
          </cell>
          <cell r="D10950">
            <v>246154</v>
          </cell>
          <cell r="E10950">
            <v>866000</v>
          </cell>
        </row>
        <row r="10951">
          <cell r="A10951">
            <v>20001</v>
          </cell>
          <cell r="B10951" t="str">
            <v>31/12/2015</v>
          </cell>
          <cell r="D10951">
            <v>246154</v>
          </cell>
          <cell r="E10951">
            <v>867000</v>
          </cell>
        </row>
        <row r="10952">
          <cell r="A10952">
            <v>20001</v>
          </cell>
          <cell r="B10952" t="str">
            <v>31/12/2016</v>
          </cell>
          <cell r="D10952">
            <v>246154</v>
          </cell>
          <cell r="E10952">
            <v>791000</v>
          </cell>
        </row>
        <row r="10953">
          <cell r="A10953">
            <v>20001</v>
          </cell>
          <cell r="B10953" t="str">
            <v>31/12/2011</v>
          </cell>
          <cell r="D10953">
            <v>246155</v>
          </cell>
          <cell r="E10953">
            <v>186000</v>
          </cell>
        </row>
        <row r="10954">
          <cell r="A10954">
            <v>20001</v>
          </cell>
          <cell r="B10954" t="str">
            <v>31/12/2012</v>
          </cell>
          <cell r="D10954">
            <v>246155</v>
          </cell>
          <cell r="E10954">
            <v>192000</v>
          </cell>
        </row>
        <row r="10955">
          <cell r="A10955">
            <v>20001</v>
          </cell>
          <cell r="B10955" t="str">
            <v>31/12/2013</v>
          </cell>
          <cell r="D10955">
            <v>246155</v>
          </cell>
          <cell r="E10955">
            <v>52000</v>
          </cell>
        </row>
        <row r="10956">
          <cell r="A10956">
            <v>20001</v>
          </cell>
          <cell r="B10956" t="str">
            <v>31/12/2014</v>
          </cell>
          <cell r="D10956">
            <v>246155</v>
          </cell>
          <cell r="E10956">
            <v>101000</v>
          </cell>
        </row>
        <row r="10957">
          <cell r="A10957">
            <v>20001</v>
          </cell>
          <cell r="B10957" t="str">
            <v>31/12/2015</v>
          </cell>
          <cell r="D10957">
            <v>246155</v>
          </cell>
          <cell r="E10957">
            <v>133000</v>
          </cell>
        </row>
        <row r="10958">
          <cell r="A10958">
            <v>20001</v>
          </cell>
          <cell r="B10958" t="str">
            <v>31/12/2016</v>
          </cell>
          <cell r="D10958">
            <v>246155</v>
          </cell>
          <cell r="E10958">
            <v>100000</v>
          </cell>
        </row>
        <row r="10959">
          <cell r="A10959">
            <v>20001</v>
          </cell>
          <cell r="B10959" t="str">
            <v>31/12/2011</v>
          </cell>
          <cell r="D10959">
            <v>246156</v>
          </cell>
          <cell r="E10959">
            <v>-328000</v>
          </cell>
        </row>
        <row r="10960">
          <cell r="A10960">
            <v>20001</v>
          </cell>
          <cell r="B10960" t="str">
            <v>31/12/2012</v>
          </cell>
          <cell r="D10960">
            <v>246156</v>
          </cell>
          <cell r="E10960">
            <v>177000</v>
          </cell>
        </row>
        <row r="10961">
          <cell r="A10961">
            <v>20001</v>
          </cell>
          <cell r="B10961" t="str">
            <v>31/12/2013</v>
          </cell>
          <cell r="D10961">
            <v>246156</v>
          </cell>
          <cell r="E10961">
            <v>138000</v>
          </cell>
        </row>
        <row r="10962">
          <cell r="A10962">
            <v>20001</v>
          </cell>
          <cell r="B10962" t="str">
            <v>31/12/2014</v>
          </cell>
          <cell r="D10962">
            <v>246156</v>
          </cell>
          <cell r="E10962">
            <v>96000</v>
          </cell>
        </row>
        <row r="10963">
          <cell r="A10963">
            <v>20001</v>
          </cell>
          <cell r="B10963" t="str">
            <v>31/12/2015</v>
          </cell>
          <cell r="D10963">
            <v>246156</v>
          </cell>
          <cell r="E10963">
            <v>83000</v>
          </cell>
        </row>
        <row r="10964">
          <cell r="A10964">
            <v>20001</v>
          </cell>
          <cell r="B10964" t="str">
            <v>31/12/2016</v>
          </cell>
          <cell r="D10964">
            <v>246156</v>
          </cell>
          <cell r="E10964">
            <v>70000</v>
          </cell>
        </row>
        <row r="10965">
          <cell r="A10965">
            <v>20001</v>
          </cell>
          <cell r="B10965" t="str">
            <v>31/12/2011</v>
          </cell>
          <cell r="D10965">
            <v>246157</v>
          </cell>
          <cell r="E10965">
            <v>704000</v>
          </cell>
        </row>
        <row r="10966">
          <cell r="A10966">
            <v>20001</v>
          </cell>
          <cell r="B10966" t="str">
            <v>31/12/2012</v>
          </cell>
          <cell r="D10966">
            <v>246157</v>
          </cell>
          <cell r="E10966">
            <v>705000</v>
          </cell>
        </row>
        <row r="10967">
          <cell r="A10967">
            <v>20001</v>
          </cell>
          <cell r="B10967" t="str">
            <v>31/12/2013</v>
          </cell>
          <cell r="D10967">
            <v>246157</v>
          </cell>
          <cell r="E10967">
            <v>598000</v>
          </cell>
        </row>
        <row r="10968">
          <cell r="A10968">
            <v>20001</v>
          </cell>
          <cell r="B10968" t="str">
            <v>31/12/2014</v>
          </cell>
          <cell r="D10968">
            <v>246157</v>
          </cell>
          <cell r="E10968">
            <v>604000</v>
          </cell>
        </row>
        <row r="10969">
          <cell r="A10969">
            <v>20001</v>
          </cell>
          <cell r="B10969" t="str">
            <v>31/12/2015</v>
          </cell>
          <cell r="D10969">
            <v>246157</v>
          </cell>
          <cell r="E10969">
            <v>657000</v>
          </cell>
        </row>
        <row r="10970">
          <cell r="A10970">
            <v>20001</v>
          </cell>
          <cell r="B10970" t="str">
            <v>31/12/2016</v>
          </cell>
          <cell r="D10970">
            <v>246157</v>
          </cell>
          <cell r="E10970">
            <v>687000</v>
          </cell>
        </row>
        <row r="10971">
          <cell r="A10971">
            <v>20001</v>
          </cell>
          <cell r="B10971" t="str">
            <v>31/12/2011</v>
          </cell>
          <cell r="D10971">
            <v>246162</v>
          </cell>
          <cell r="E10971">
            <v>118065000</v>
          </cell>
        </row>
        <row r="10972">
          <cell r="A10972">
            <v>20001</v>
          </cell>
          <cell r="B10972" t="str">
            <v>31/12/2012</v>
          </cell>
          <cell r="D10972">
            <v>246162</v>
          </cell>
          <cell r="E10972">
            <v>126204000</v>
          </cell>
        </row>
        <row r="10973">
          <cell r="A10973">
            <v>20001</v>
          </cell>
          <cell r="B10973" t="str">
            <v>31/12/2013</v>
          </cell>
          <cell r="D10973">
            <v>246162</v>
          </cell>
          <cell r="E10973">
            <v>135557000</v>
          </cell>
        </row>
        <row r="10974">
          <cell r="A10974">
            <v>20001</v>
          </cell>
          <cell r="B10974" t="str">
            <v>31/12/2014</v>
          </cell>
          <cell r="D10974">
            <v>246162</v>
          </cell>
          <cell r="E10974">
            <v>145347000</v>
          </cell>
        </row>
        <row r="10975">
          <cell r="A10975">
            <v>20001</v>
          </cell>
          <cell r="B10975" t="str">
            <v>31/12/2015</v>
          </cell>
          <cell r="D10975">
            <v>246162</v>
          </cell>
          <cell r="E10975">
            <v>156641000</v>
          </cell>
        </row>
        <row r="10976">
          <cell r="A10976">
            <v>20001</v>
          </cell>
          <cell r="B10976" t="str">
            <v>31/12/2016</v>
          </cell>
          <cell r="D10976">
            <v>246162</v>
          </cell>
          <cell r="E10976">
            <v>168930000</v>
          </cell>
        </row>
        <row r="10977">
          <cell r="A10977">
            <v>20001</v>
          </cell>
          <cell r="B10977" t="str">
            <v>31/12/2011</v>
          </cell>
          <cell r="D10977">
            <v>246163</v>
          </cell>
          <cell r="E10977">
            <v>4095000</v>
          </cell>
        </row>
        <row r="10978">
          <cell r="A10978">
            <v>20001</v>
          </cell>
          <cell r="B10978" t="str">
            <v>31/12/2012</v>
          </cell>
          <cell r="D10978">
            <v>246163</v>
          </cell>
          <cell r="E10978">
            <v>4309000</v>
          </cell>
        </row>
        <row r="10979">
          <cell r="A10979">
            <v>20001</v>
          </cell>
          <cell r="B10979" t="str">
            <v>31/12/2013</v>
          </cell>
          <cell r="D10979">
            <v>246163</v>
          </cell>
          <cell r="E10979">
            <v>3026000</v>
          </cell>
        </row>
        <row r="10980">
          <cell r="A10980">
            <v>20001</v>
          </cell>
          <cell r="B10980" t="str">
            <v>31/12/2014</v>
          </cell>
          <cell r="D10980">
            <v>246163</v>
          </cell>
          <cell r="E10980">
            <v>2260000</v>
          </cell>
        </row>
        <row r="10981">
          <cell r="A10981">
            <v>20001</v>
          </cell>
          <cell r="B10981" t="str">
            <v>31/12/2015</v>
          </cell>
          <cell r="D10981">
            <v>246163</v>
          </cell>
          <cell r="E10981">
            <v>2700000</v>
          </cell>
        </row>
        <row r="10982">
          <cell r="A10982">
            <v>20001</v>
          </cell>
          <cell r="B10982" t="str">
            <v>31/12/2016</v>
          </cell>
          <cell r="D10982">
            <v>246163</v>
          </cell>
          <cell r="E10982">
            <v>2927000</v>
          </cell>
        </row>
        <row r="10983">
          <cell r="A10983">
            <v>20001</v>
          </cell>
          <cell r="B10983" t="str">
            <v>31/12/2011</v>
          </cell>
          <cell r="D10983">
            <v>246179</v>
          </cell>
          <cell r="E10983">
            <v>7496000</v>
          </cell>
        </row>
        <row r="10984">
          <cell r="A10984">
            <v>20001</v>
          </cell>
          <cell r="B10984" t="str">
            <v>31/12/2012</v>
          </cell>
          <cell r="D10984">
            <v>246179</v>
          </cell>
          <cell r="E10984">
            <v>3050000</v>
          </cell>
        </row>
        <row r="10985">
          <cell r="A10985">
            <v>20001</v>
          </cell>
          <cell r="B10985" t="str">
            <v>31/12/2013</v>
          </cell>
          <cell r="D10985">
            <v>246179</v>
          </cell>
          <cell r="E10985">
            <v>3095000</v>
          </cell>
        </row>
        <row r="10986">
          <cell r="A10986">
            <v>20001</v>
          </cell>
          <cell r="B10986" t="str">
            <v>31/12/2014</v>
          </cell>
          <cell r="D10986">
            <v>246179</v>
          </cell>
          <cell r="E10986">
            <v>4660000</v>
          </cell>
        </row>
        <row r="10987">
          <cell r="A10987">
            <v>20001</v>
          </cell>
          <cell r="B10987" t="str">
            <v>31/12/2015</v>
          </cell>
          <cell r="D10987">
            <v>246179</v>
          </cell>
          <cell r="E10987">
            <v>2126000</v>
          </cell>
        </row>
        <row r="10988">
          <cell r="A10988">
            <v>20001</v>
          </cell>
          <cell r="B10988" t="str">
            <v>31/12/2016</v>
          </cell>
          <cell r="D10988">
            <v>246179</v>
          </cell>
          <cell r="E10988">
            <v>1493000</v>
          </cell>
        </row>
        <row r="10989">
          <cell r="A10989">
            <v>20001</v>
          </cell>
          <cell r="B10989" t="str">
            <v>31/12/2011</v>
          </cell>
          <cell r="D10989">
            <v>246182</v>
          </cell>
          <cell r="E10989">
            <v>2545000</v>
          </cell>
        </row>
        <row r="10990">
          <cell r="A10990">
            <v>20001</v>
          </cell>
          <cell r="B10990" t="str">
            <v>31/12/2012</v>
          </cell>
          <cell r="D10990">
            <v>246182</v>
          </cell>
          <cell r="E10990">
            <v>512000</v>
          </cell>
        </row>
        <row r="10991">
          <cell r="A10991">
            <v>20001</v>
          </cell>
          <cell r="B10991" t="str">
            <v>31/12/2013</v>
          </cell>
          <cell r="D10991">
            <v>246182</v>
          </cell>
          <cell r="E10991">
            <v>1034000</v>
          </cell>
        </row>
        <row r="10992">
          <cell r="A10992">
            <v>20001</v>
          </cell>
          <cell r="B10992" t="str">
            <v>31/12/2014</v>
          </cell>
          <cell r="D10992">
            <v>246182</v>
          </cell>
          <cell r="E10992">
            <v>1383000</v>
          </cell>
        </row>
        <row r="10993">
          <cell r="A10993">
            <v>20001</v>
          </cell>
          <cell r="B10993" t="str">
            <v>31/12/2015</v>
          </cell>
          <cell r="D10993">
            <v>246182</v>
          </cell>
          <cell r="E10993">
            <v>758000</v>
          </cell>
        </row>
        <row r="10994">
          <cell r="A10994">
            <v>20001</v>
          </cell>
          <cell r="B10994" t="str">
            <v>31/12/2016</v>
          </cell>
          <cell r="D10994">
            <v>246182</v>
          </cell>
          <cell r="E10994">
            <v>275000</v>
          </cell>
        </row>
        <row r="10995">
          <cell r="A10995">
            <v>20001</v>
          </cell>
          <cell r="B10995" t="str">
            <v>31/12/2011</v>
          </cell>
          <cell r="D10995">
            <v>246183</v>
          </cell>
          <cell r="E10995">
            <v>4000</v>
          </cell>
        </row>
        <row r="10996">
          <cell r="A10996">
            <v>20001</v>
          </cell>
          <cell r="B10996" t="str">
            <v>31/12/2012</v>
          </cell>
          <cell r="D10996">
            <v>246183</v>
          </cell>
          <cell r="E10996">
            <v>5000</v>
          </cell>
        </row>
        <row r="10997">
          <cell r="A10997">
            <v>20001</v>
          </cell>
          <cell r="B10997" t="str">
            <v>31/12/2011</v>
          </cell>
          <cell r="D10997">
            <v>246184</v>
          </cell>
          <cell r="E10997">
            <v>4000</v>
          </cell>
        </row>
        <row r="10998">
          <cell r="A10998">
            <v>20001</v>
          </cell>
          <cell r="B10998" t="str">
            <v>31/12/2012</v>
          </cell>
          <cell r="D10998">
            <v>246184</v>
          </cell>
          <cell r="E10998">
            <v>5000</v>
          </cell>
        </row>
        <row r="10999">
          <cell r="A10999">
            <v>20001</v>
          </cell>
          <cell r="B10999" t="str">
            <v>31/12/2011</v>
          </cell>
          <cell r="D10999">
            <v>246185</v>
          </cell>
          <cell r="E10999">
            <v>6000</v>
          </cell>
        </row>
        <row r="11000">
          <cell r="A11000">
            <v>20001</v>
          </cell>
          <cell r="B11000" t="str">
            <v>31/12/2012</v>
          </cell>
          <cell r="D11000">
            <v>246185</v>
          </cell>
          <cell r="E11000">
            <v>-1000</v>
          </cell>
        </row>
        <row r="11001">
          <cell r="A11001">
            <v>20001</v>
          </cell>
          <cell r="B11001" t="str">
            <v>31/12/2013</v>
          </cell>
          <cell r="D11001">
            <v>246185</v>
          </cell>
          <cell r="E11001">
            <v>-2000</v>
          </cell>
        </row>
        <row r="11002">
          <cell r="A11002">
            <v>20001</v>
          </cell>
          <cell r="B11002" t="str">
            <v>31/12/2014</v>
          </cell>
          <cell r="D11002">
            <v>246185</v>
          </cell>
          <cell r="E11002">
            <v>-4000</v>
          </cell>
        </row>
        <row r="11003">
          <cell r="A11003">
            <v>20001</v>
          </cell>
          <cell r="B11003" t="str">
            <v>31/12/2015</v>
          </cell>
          <cell r="D11003">
            <v>246185</v>
          </cell>
          <cell r="E11003">
            <v>-1200</v>
          </cell>
        </row>
        <row r="11004">
          <cell r="A11004">
            <v>20001</v>
          </cell>
          <cell r="B11004" t="str">
            <v>31/12/2014</v>
          </cell>
          <cell r="D11004">
            <v>246186</v>
          </cell>
          <cell r="E11004">
            <v>-4000</v>
          </cell>
        </row>
        <row r="11005">
          <cell r="A11005">
            <v>20001</v>
          </cell>
          <cell r="B11005" t="str">
            <v>31/12/2011</v>
          </cell>
          <cell r="D11005">
            <v>246187</v>
          </cell>
          <cell r="E11005">
            <v>14000</v>
          </cell>
        </row>
        <row r="11006">
          <cell r="A11006">
            <v>20001</v>
          </cell>
          <cell r="B11006" t="str">
            <v>31/12/2012</v>
          </cell>
          <cell r="D11006">
            <v>246187</v>
          </cell>
          <cell r="E11006">
            <v>3000</v>
          </cell>
        </row>
        <row r="11007">
          <cell r="A11007">
            <v>20001</v>
          </cell>
          <cell r="B11007" t="str">
            <v>31/12/2013</v>
          </cell>
          <cell r="D11007">
            <v>246187</v>
          </cell>
          <cell r="E11007">
            <v>1000</v>
          </cell>
        </row>
        <row r="11008">
          <cell r="A11008">
            <v>20001</v>
          </cell>
          <cell r="B11008" t="str">
            <v>31/12/2014</v>
          </cell>
          <cell r="D11008">
            <v>246187</v>
          </cell>
          <cell r="E11008">
            <v>3000</v>
          </cell>
        </row>
        <row r="11009">
          <cell r="A11009">
            <v>20001</v>
          </cell>
          <cell r="B11009" t="str">
            <v>31/12/2015</v>
          </cell>
          <cell r="D11009">
            <v>246187</v>
          </cell>
          <cell r="E11009">
            <v>1800</v>
          </cell>
        </row>
        <row r="11010">
          <cell r="A11010">
            <v>20001</v>
          </cell>
          <cell r="B11010" t="str">
            <v>31/12/2016</v>
          </cell>
          <cell r="D11010">
            <v>246187</v>
          </cell>
          <cell r="E11010">
            <v>2000</v>
          </cell>
        </row>
        <row r="11011">
          <cell r="A11011">
            <v>20001</v>
          </cell>
          <cell r="B11011" t="str">
            <v>31/12/2011</v>
          </cell>
          <cell r="D11011">
            <v>246188</v>
          </cell>
          <cell r="E11011">
            <v>8753000</v>
          </cell>
        </row>
        <row r="11012">
          <cell r="A11012">
            <v>20001</v>
          </cell>
          <cell r="B11012" t="str">
            <v>31/12/2012</v>
          </cell>
          <cell r="D11012">
            <v>246188</v>
          </cell>
          <cell r="E11012">
            <v>8379000</v>
          </cell>
        </row>
        <row r="11013">
          <cell r="A11013">
            <v>20001</v>
          </cell>
          <cell r="B11013" t="str">
            <v>31/12/2013</v>
          </cell>
          <cell r="D11013">
            <v>246188</v>
          </cell>
          <cell r="E11013">
            <v>5541000</v>
          </cell>
        </row>
        <row r="11014">
          <cell r="A11014">
            <v>20001</v>
          </cell>
          <cell r="B11014" t="str">
            <v>31/12/2014</v>
          </cell>
          <cell r="D11014">
            <v>246188</v>
          </cell>
          <cell r="E11014">
            <v>12848000</v>
          </cell>
        </row>
        <row r="11015">
          <cell r="A11015">
            <v>20001</v>
          </cell>
          <cell r="B11015" t="str">
            <v>31/12/2015</v>
          </cell>
          <cell r="D11015">
            <v>246188</v>
          </cell>
          <cell r="E11015">
            <v>10630000</v>
          </cell>
        </row>
        <row r="11016">
          <cell r="A11016">
            <v>20001</v>
          </cell>
          <cell r="B11016" t="str">
            <v>31/12/2016</v>
          </cell>
          <cell r="D11016">
            <v>246188</v>
          </cell>
          <cell r="E11016">
            <v>9037000</v>
          </cell>
        </row>
        <row r="11017">
          <cell r="A11017">
            <v>20001</v>
          </cell>
          <cell r="B11017" t="str">
            <v>31/12/2011</v>
          </cell>
          <cell r="D11017">
            <v>246192</v>
          </cell>
          <cell r="E11017">
            <v>1067000</v>
          </cell>
        </row>
        <row r="11018">
          <cell r="A11018">
            <v>20001</v>
          </cell>
          <cell r="B11018" t="str">
            <v>31/12/2012</v>
          </cell>
          <cell r="D11018">
            <v>246192</v>
          </cell>
          <cell r="E11018">
            <v>1000</v>
          </cell>
        </row>
        <row r="11019">
          <cell r="A11019">
            <v>20001</v>
          </cell>
          <cell r="B11019" t="str">
            <v>31/12/2013</v>
          </cell>
          <cell r="D11019">
            <v>246192</v>
          </cell>
          <cell r="E11019">
            <v>1000</v>
          </cell>
        </row>
        <row r="11020">
          <cell r="A11020">
            <v>20001</v>
          </cell>
          <cell r="B11020" t="str">
            <v>31/12/2011</v>
          </cell>
          <cell r="D11020">
            <v>246195</v>
          </cell>
          <cell r="E11020">
            <v>-1000</v>
          </cell>
        </row>
        <row r="11021">
          <cell r="A11021">
            <v>20001</v>
          </cell>
          <cell r="B11021" t="str">
            <v>31/12/2011</v>
          </cell>
          <cell r="D11021">
            <v>246198</v>
          </cell>
          <cell r="E11021">
            <v>181589000</v>
          </cell>
        </row>
        <row r="11022">
          <cell r="A11022">
            <v>20001</v>
          </cell>
          <cell r="B11022" t="str">
            <v>31/12/2012</v>
          </cell>
          <cell r="D11022">
            <v>246198</v>
          </cell>
          <cell r="E11022">
            <v>185523000</v>
          </cell>
        </row>
        <row r="11023">
          <cell r="A11023">
            <v>20001</v>
          </cell>
          <cell r="B11023" t="str">
            <v>31/12/2013</v>
          </cell>
          <cell r="D11023">
            <v>246198</v>
          </cell>
          <cell r="E11023">
            <v>194005000</v>
          </cell>
        </row>
        <row r="11024">
          <cell r="A11024">
            <v>20001</v>
          </cell>
          <cell r="B11024" t="str">
            <v>31/12/2014</v>
          </cell>
          <cell r="D11024">
            <v>246198</v>
          </cell>
          <cell r="E11024">
            <v>219981000</v>
          </cell>
        </row>
        <row r="11025">
          <cell r="A11025">
            <v>20001</v>
          </cell>
          <cell r="B11025" t="str">
            <v>31/12/2015</v>
          </cell>
          <cell r="D11025">
            <v>246198</v>
          </cell>
          <cell r="E11025">
            <v>224887000</v>
          </cell>
        </row>
        <row r="11026">
          <cell r="A11026">
            <v>20001</v>
          </cell>
          <cell r="B11026" t="str">
            <v>31/12/2016</v>
          </cell>
          <cell r="D11026">
            <v>246198</v>
          </cell>
          <cell r="E11026">
            <v>232028000</v>
          </cell>
        </row>
        <row r="11027">
          <cell r="A11027">
            <v>20001</v>
          </cell>
          <cell r="B11027" t="str">
            <v>31/12/2011</v>
          </cell>
          <cell r="D11027">
            <v>246202</v>
          </cell>
          <cell r="E11027">
            <v>121677000</v>
          </cell>
        </row>
        <row r="11028">
          <cell r="A11028">
            <v>20001</v>
          </cell>
          <cell r="B11028" t="str">
            <v>31/12/2012</v>
          </cell>
          <cell r="D11028">
            <v>246202</v>
          </cell>
          <cell r="E11028">
            <v>126717000</v>
          </cell>
        </row>
        <row r="11029">
          <cell r="A11029">
            <v>20001</v>
          </cell>
          <cell r="B11029" t="str">
            <v>31/12/2013</v>
          </cell>
          <cell r="D11029">
            <v>246202</v>
          </cell>
          <cell r="E11029">
            <v>136592000</v>
          </cell>
        </row>
        <row r="11030">
          <cell r="A11030">
            <v>20001</v>
          </cell>
          <cell r="B11030" t="str">
            <v>31/12/2014</v>
          </cell>
          <cell r="D11030">
            <v>246202</v>
          </cell>
          <cell r="E11030">
            <v>146730000</v>
          </cell>
        </row>
        <row r="11031">
          <cell r="A11031">
            <v>20001</v>
          </cell>
          <cell r="B11031" t="str">
            <v>31/12/2015</v>
          </cell>
          <cell r="D11031">
            <v>246202</v>
          </cell>
          <cell r="E11031">
            <v>157399000</v>
          </cell>
        </row>
        <row r="11032">
          <cell r="A11032">
            <v>20001</v>
          </cell>
          <cell r="B11032" t="str">
            <v>31/12/2016</v>
          </cell>
          <cell r="D11032">
            <v>246202</v>
          </cell>
          <cell r="E11032">
            <v>169205000</v>
          </cell>
        </row>
        <row r="11033">
          <cell r="A11033">
            <v>20001</v>
          </cell>
          <cell r="B11033" t="str">
            <v>31/12/2011</v>
          </cell>
          <cell r="D11033">
            <v>246203</v>
          </cell>
          <cell r="E11033">
            <v>4099000</v>
          </cell>
        </row>
        <row r="11034">
          <cell r="A11034">
            <v>20001</v>
          </cell>
          <cell r="B11034" t="str">
            <v>31/12/2012</v>
          </cell>
          <cell r="D11034">
            <v>246203</v>
          </cell>
          <cell r="E11034">
            <v>4309000</v>
          </cell>
        </row>
        <row r="11035">
          <cell r="A11035">
            <v>20001</v>
          </cell>
          <cell r="B11035" t="str">
            <v>31/12/2013</v>
          </cell>
          <cell r="D11035">
            <v>246203</v>
          </cell>
          <cell r="E11035">
            <v>3026000</v>
          </cell>
        </row>
        <row r="11036">
          <cell r="A11036">
            <v>20001</v>
          </cell>
          <cell r="B11036" t="str">
            <v>31/12/2014</v>
          </cell>
          <cell r="D11036">
            <v>246203</v>
          </cell>
          <cell r="E11036">
            <v>2260000</v>
          </cell>
        </row>
        <row r="11037">
          <cell r="A11037">
            <v>20001</v>
          </cell>
          <cell r="B11037" t="str">
            <v>31/12/2015</v>
          </cell>
          <cell r="D11037">
            <v>246203</v>
          </cell>
          <cell r="E11037">
            <v>2700000</v>
          </cell>
        </row>
        <row r="11038">
          <cell r="A11038">
            <v>20001</v>
          </cell>
          <cell r="B11038" t="str">
            <v>31/12/2016</v>
          </cell>
          <cell r="D11038">
            <v>246203</v>
          </cell>
          <cell r="E11038">
            <v>2927000</v>
          </cell>
        </row>
        <row r="11039">
          <cell r="A11039">
            <v>20001</v>
          </cell>
          <cell r="B11039" t="str">
            <v>31/12/2011</v>
          </cell>
          <cell r="D11039">
            <v>246204</v>
          </cell>
          <cell r="E11039">
            <v>1817000</v>
          </cell>
        </row>
        <row r="11040">
          <cell r="A11040">
            <v>20001</v>
          </cell>
          <cell r="B11040" t="str">
            <v>31/12/2012</v>
          </cell>
          <cell r="D11040">
            <v>246204</v>
          </cell>
          <cell r="E11040">
            <v>2038000</v>
          </cell>
        </row>
        <row r="11041">
          <cell r="A11041">
            <v>20001</v>
          </cell>
          <cell r="B11041" t="str">
            <v>31/12/2013</v>
          </cell>
          <cell r="D11041">
            <v>246204</v>
          </cell>
          <cell r="E11041">
            <v>1439000</v>
          </cell>
        </row>
        <row r="11042">
          <cell r="A11042">
            <v>20001</v>
          </cell>
          <cell r="B11042" t="str">
            <v>31/12/2014</v>
          </cell>
          <cell r="D11042">
            <v>246204</v>
          </cell>
          <cell r="E11042">
            <v>944000</v>
          </cell>
        </row>
        <row r="11043">
          <cell r="A11043">
            <v>20001</v>
          </cell>
          <cell r="B11043" t="str">
            <v>31/12/2015</v>
          </cell>
          <cell r="D11043">
            <v>246204</v>
          </cell>
          <cell r="E11043">
            <v>972000</v>
          </cell>
        </row>
        <row r="11044">
          <cell r="A11044">
            <v>20001</v>
          </cell>
          <cell r="B11044" t="str">
            <v>31/12/2016</v>
          </cell>
          <cell r="D11044">
            <v>246204</v>
          </cell>
          <cell r="E11044">
            <v>889000</v>
          </cell>
        </row>
        <row r="11045">
          <cell r="A11045">
            <v>20001</v>
          </cell>
          <cell r="B11045" t="str">
            <v>31/12/2011</v>
          </cell>
          <cell r="D11045">
            <v>246205</v>
          </cell>
          <cell r="E11045">
            <v>281000</v>
          </cell>
        </row>
        <row r="11046">
          <cell r="A11046">
            <v>20001</v>
          </cell>
          <cell r="B11046" t="str">
            <v>31/12/2012</v>
          </cell>
          <cell r="D11046">
            <v>246205</v>
          </cell>
          <cell r="E11046">
            <v>265000</v>
          </cell>
        </row>
        <row r="11047">
          <cell r="A11047">
            <v>20001</v>
          </cell>
          <cell r="B11047" t="str">
            <v>31/12/2013</v>
          </cell>
          <cell r="D11047">
            <v>246205</v>
          </cell>
          <cell r="E11047">
            <v>292000</v>
          </cell>
        </row>
        <row r="11048">
          <cell r="A11048">
            <v>20001</v>
          </cell>
          <cell r="B11048" t="str">
            <v>31/12/2014</v>
          </cell>
          <cell r="D11048">
            <v>246205</v>
          </cell>
          <cell r="E11048">
            <v>196000</v>
          </cell>
        </row>
        <row r="11049">
          <cell r="A11049">
            <v>20001</v>
          </cell>
          <cell r="B11049" t="str">
            <v>31/12/2015</v>
          </cell>
          <cell r="D11049">
            <v>246205</v>
          </cell>
          <cell r="E11049">
            <v>195800</v>
          </cell>
        </row>
        <row r="11050">
          <cell r="A11050">
            <v>20001</v>
          </cell>
          <cell r="B11050" t="str">
            <v>31/12/2016</v>
          </cell>
          <cell r="D11050">
            <v>246205</v>
          </cell>
          <cell r="E11050">
            <v>205000</v>
          </cell>
        </row>
        <row r="11051">
          <cell r="A11051">
            <v>20001</v>
          </cell>
          <cell r="B11051" t="str">
            <v>31/12/2011</v>
          </cell>
          <cell r="D11051">
            <v>246206</v>
          </cell>
          <cell r="E11051">
            <v>-469000</v>
          </cell>
        </row>
        <row r="11052">
          <cell r="A11052">
            <v>20001</v>
          </cell>
          <cell r="B11052" t="str">
            <v>31/12/2012</v>
          </cell>
          <cell r="D11052">
            <v>246206</v>
          </cell>
          <cell r="E11052">
            <v>320000</v>
          </cell>
        </row>
        <row r="11053">
          <cell r="A11053">
            <v>20001</v>
          </cell>
          <cell r="B11053" t="str">
            <v>31/12/2013</v>
          </cell>
          <cell r="D11053">
            <v>246206</v>
          </cell>
          <cell r="E11053">
            <v>566000</v>
          </cell>
        </row>
        <row r="11054">
          <cell r="A11054">
            <v>20001</v>
          </cell>
          <cell r="B11054" t="str">
            <v>31/12/2014</v>
          </cell>
          <cell r="D11054">
            <v>246206</v>
          </cell>
          <cell r="E11054">
            <v>166000</v>
          </cell>
        </row>
        <row r="11055">
          <cell r="A11055">
            <v>20001</v>
          </cell>
          <cell r="B11055" t="str">
            <v>31/12/2015</v>
          </cell>
          <cell r="D11055">
            <v>246206</v>
          </cell>
          <cell r="E11055">
            <v>151000</v>
          </cell>
        </row>
        <row r="11056">
          <cell r="A11056">
            <v>20001</v>
          </cell>
          <cell r="B11056" t="str">
            <v>31/12/2016</v>
          </cell>
          <cell r="D11056">
            <v>246206</v>
          </cell>
          <cell r="E11056">
            <v>158000</v>
          </cell>
        </row>
        <row r="11057">
          <cell r="A11057">
            <v>20001</v>
          </cell>
          <cell r="B11057" t="str">
            <v>31/12/2011</v>
          </cell>
          <cell r="D11057">
            <v>246207</v>
          </cell>
          <cell r="E11057">
            <v>1756000</v>
          </cell>
        </row>
        <row r="11058">
          <cell r="A11058">
            <v>20001</v>
          </cell>
          <cell r="B11058" t="str">
            <v>31/12/2012</v>
          </cell>
          <cell r="D11058">
            <v>246207</v>
          </cell>
          <cell r="E11058">
            <v>1680000</v>
          </cell>
        </row>
        <row r="11059">
          <cell r="A11059">
            <v>20001</v>
          </cell>
          <cell r="B11059" t="str">
            <v>31/12/2013</v>
          </cell>
          <cell r="D11059">
            <v>246207</v>
          </cell>
          <cell r="E11059">
            <v>1387000</v>
          </cell>
        </row>
        <row r="11060">
          <cell r="A11060">
            <v>20001</v>
          </cell>
          <cell r="B11060" t="str">
            <v>31/12/2014</v>
          </cell>
          <cell r="D11060">
            <v>246207</v>
          </cell>
          <cell r="E11060">
            <v>1419000</v>
          </cell>
        </row>
        <row r="11061">
          <cell r="A11061">
            <v>20001</v>
          </cell>
          <cell r="B11061" t="str">
            <v>31/12/2015</v>
          </cell>
          <cell r="D11061">
            <v>246207</v>
          </cell>
          <cell r="E11061">
            <v>1463800</v>
          </cell>
        </row>
        <row r="11062">
          <cell r="A11062">
            <v>20001</v>
          </cell>
          <cell r="B11062" t="str">
            <v>31/12/2016</v>
          </cell>
          <cell r="D11062">
            <v>246207</v>
          </cell>
          <cell r="E11062">
            <v>1511000</v>
          </cell>
        </row>
        <row r="11063">
          <cell r="A11063">
            <v>20001</v>
          </cell>
          <cell r="B11063" t="str">
            <v>31/12/2011</v>
          </cell>
          <cell r="D11063">
            <v>246222</v>
          </cell>
          <cell r="E11063">
            <v>2866000</v>
          </cell>
        </row>
        <row r="11064">
          <cell r="A11064">
            <v>20001</v>
          </cell>
          <cell r="B11064" t="str">
            <v>31/12/2012</v>
          </cell>
          <cell r="D11064">
            <v>246222</v>
          </cell>
          <cell r="E11064">
            <v>4040000</v>
          </cell>
        </row>
        <row r="11065">
          <cell r="A11065">
            <v>20001</v>
          </cell>
          <cell r="B11065" t="str">
            <v>31/12/2013</v>
          </cell>
          <cell r="D11065">
            <v>246222</v>
          </cell>
          <cell r="E11065">
            <v>4162000</v>
          </cell>
        </row>
        <row r="11066">
          <cell r="A11066">
            <v>20001</v>
          </cell>
          <cell r="B11066" t="str">
            <v>31/12/2011</v>
          </cell>
          <cell r="D11066">
            <v>246223</v>
          </cell>
          <cell r="E11066">
            <v>73000</v>
          </cell>
        </row>
        <row r="11067">
          <cell r="A11067">
            <v>20001</v>
          </cell>
          <cell r="B11067" t="str">
            <v>31/12/2012</v>
          </cell>
          <cell r="D11067">
            <v>246223</v>
          </cell>
          <cell r="E11067">
            <v>49000</v>
          </cell>
        </row>
        <row r="11068">
          <cell r="A11068">
            <v>20001</v>
          </cell>
          <cell r="B11068" t="str">
            <v>31/12/2013</v>
          </cell>
          <cell r="D11068">
            <v>246223</v>
          </cell>
          <cell r="E11068">
            <v>88000</v>
          </cell>
        </row>
        <row r="11069">
          <cell r="A11069">
            <v>20001</v>
          </cell>
          <cell r="B11069" t="str">
            <v>31/12/2012</v>
          </cell>
          <cell r="D11069">
            <v>246228</v>
          </cell>
          <cell r="E11069">
            <v>1154000</v>
          </cell>
        </row>
        <row r="11070">
          <cell r="A11070">
            <v>20001</v>
          </cell>
          <cell r="B11070" t="str">
            <v>31/12/2013</v>
          </cell>
          <cell r="D11070">
            <v>246228</v>
          </cell>
          <cell r="E11070">
            <v>4036000</v>
          </cell>
        </row>
        <row r="11071">
          <cell r="A11071">
            <v>20001</v>
          </cell>
          <cell r="B11071" t="str">
            <v>31/12/2014</v>
          </cell>
          <cell r="D11071">
            <v>246228</v>
          </cell>
          <cell r="E11071">
            <v>4118000</v>
          </cell>
        </row>
        <row r="11072">
          <cell r="A11072">
            <v>20001</v>
          </cell>
          <cell r="B11072" t="str">
            <v>31/12/2015</v>
          </cell>
          <cell r="D11072">
            <v>246228</v>
          </cell>
          <cell r="E11072">
            <v>4060000</v>
          </cell>
        </row>
        <row r="11073">
          <cell r="A11073">
            <v>20001</v>
          </cell>
          <cell r="B11073" t="str">
            <v>31/12/2016</v>
          </cell>
          <cell r="D11073">
            <v>246228</v>
          </cell>
          <cell r="E11073">
            <v>4366000</v>
          </cell>
        </row>
        <row r="11074">
          <cell r="A11074">
            <v>20001</v>
          </cell>
          <cell r="B11074" t="str">
            <v>31/12/2012</v>
          </cell>
          <cell r="D11074">
            <v>246232</v>
          </cell>
          <cell r="E11074">
            <v>1154000</v>
          </cell>
        </row>
        <row r="11075">
          <cell r="A11075">
            <v>20001</v>
          </cell>
          <cell r="B11075" t="str">
            <v>31/12/2013</v>
          </cell>
          <cell r="D11075">
            <v>246232</v>
          </cell>
          <cell r="E11075">
            <v>2109000</v>
          </cell>
        </row>
        <row r="11076">
          <cell r="A11076">
            <v>20001</v>
          </cell>
          <cell r="B11076" t="str">
            <v>31/12/2014</v>
          </cell>
          <cell r="D11076">
            <v>246232</v>
          </cell>
          <cell r="E11076">
            <v>3001000</v>
          </cell>
        </row>
        <row r="11077">
          <cell r="A11077">
            <v>20001</v>
          </cell>
          <cell r="B11077" t="str">
            <v>31/12/2015</v>
          </cell>
          <cell r="D11077">
            <v>246232</v>
          </cell>
          <cell r="E11077">
            <v>2338000</v>
          </cell>
        </row>
        <row r="11078">
          <cell r="A11078">
            <v>20001</v>
          </cell>
          <cell r="B11078" t="str">
            <v>31/12/2016</v>
          </cell>
          <cell r="D11078">
            <v>246232</v>
          </cell>
          <cell r="E11078">
            <v>2234000</v>
          </cell>
        </row>
        <row r="11079">
          <cell r="A11079">
            <v>20001</v>
          </cell>
          <cell r="B11079" t="str">
            <v>31/12/2012</v>
          </cell>
          <cell r="D11079">
            <v>246233</v>
          </cell>
          <cell r="E11079">
            <v>5000</v>
          </cell>
        </row>
        <row r="11080">
          <cell r="A11080">
            <v>20001</v>
          </cell>
          <cell r="B11080" t="str">
            <v>31/12/2012</v>
          </cell>
          <cell r="D11080">
            <v>246234</v>
          </cell>
          <cell r="E11080">
            <v>5000</v>
          </cell>
        </row>
        <row r="11081">
          <cell r="A11081">
            <v>20001</v>
          </cell>
          <cell r="B11081" t="str">
            <v>31/12/2012</v>
          </cell>
          <cell r="D11081">
            <v>246235</v>
          </cell>
          <cell r="E11081">
            <v>-3000</v>
          </cell>
        </row>
        <row r="11082">
          <cell r="A11082">
            <v>20001</v>
          </cell>
          <cell r="B11082" t="str">
            <v>31/12/2013</v>
          </cell>
          <cell r="D11082">
            <v>246235</v>
          </cell>
          <cell r="E11082">
            <v>2000</v>
          </cell>
        </row>
        <row r="11083">
          <cell r="A11083">
            <v>20001</v>
          </cell>
          <cell r="B11083" t="str">
            <v>31/12/2014</v>
          </cell>
          <cell r="D11083">
            <v>246235</v>
          </cell>
          <cell r="E11083">
            <v>-5000</v>
          </cell>
        </row>
        <row r="11084">
          <cell r="A11084">
            <v>20001</v>
          </cell>
          <cell r="B11084" t="str">
            <v>31/12/2015</v>
          </cell>
          <cell r="D11084">
            <v>246235</v>
          </cell>
          <cell r="E11084">
            <v>-800</v>
          </cell>
        </row>
        <row r="11085">
          <cell r="A11085">
            <v>20001</v>
          </cell>
          <cell r="B11085" t="str">
            <v>31/12/2016</v>
          </cell>
          <cell r="D11085">
            <v>246235</v>
          </cell>
          <cell r="E11085">
            <v>-1000</v>
          </cell>
        </row>
        <row r="11086">
          <cell r="A11086">
            <v>20001</v>
          </cell>
          <cell r="B11086" t="str">
            <v>31/12/2012</v>
          </cell>
          <cell r="D11086">
            <v>246237</v>
          </cell>
          <cell r="E11086">
            <v>7000</v>
          </cell>
        </row>
        <row r="11087">
          <cell r="A11087">
            <v>20001</v>
          </cell>
          <cell r="B11087" t="str">
            <v>31/12/2013</v>
          </cell>
          <cell r="D11087">
            <v>246237</v>
          </cell>
          <cell r="E11087">
            <v>9000</v>
          </cell>
        </row>
        <row r="11088">
          <cell r="A11088">
            <v>20001</v>
          </cell>
          <cell r="B11088" t="str">
            <v>31/12/2014</v>
          </cell>
          <cell r="D11088">
            <v>246237</v>
          </cell>
          <cell r="E11088">
            <v>2000</v>
          </cell>
        </row>
        <row r="11089">
          <cell r="A11089">
            <v>20001</v>
          </cell>
          <cell r="B11089" t="str">
            <v>31/12/2015</v>
          </cell>
          <cell r="D11089">
            <v>246237</v>
          </cell>
          <cell r="E11089">
            <v>1200</v>
          </cell>
        </row>
        <row r="11090">
          <cell r="A11090">
            <v>20001</v>
          </cell>
          <cell r="B11090" t="str">
            <v>31/12/2012</v>
          </cell>
          <cell r="D11090">
            <v>246238</v>
          </cell>
          <cell r="E11090">
            <v>1152000</v>
          </cell>
        </row>
        <row r="11091">
          <cell r="A11091">
            <v>20001</v>
          </cell>
          <cell r="B11091" t="str">
            <v>31/12/2013</v>
          </cell>
          <cell r="D11091">
            <v>246238</v>
          </cell>
          <cell r="E11091">
            <v>1276000</v>
          </cell>
        </row>
        <row r="11092">
          <cell r="A11092">
            <v>20001</v>
          </cell>
          <cell r="B11092" t="str">
            <v>31/12/2014</v>
          </cell>
          <cell r="D11092">
            <v>246238</v>
          </cell>
          <cell r="E11092">
            <v>1365000</v>
          </cell>
        </row>
        <row r="11093">
          <cell r="A11093">
            <v>20001</v>
          </cell>
          <cell r="B11093" t="str">
            <v>31/12/2015</v>
          </cell>
          <cell r="D11093">
            <v>246238</v>
          </cell>
          <cell r="E11093">
            <v>1225000</v>
          </cell>
        </row>
        <row r="11094">
          <cell r="A11094">
            <v>20001</v>
          </cell>
          <cell r="B11094" t="str">
            <v>31/12/2016</v>
          </cell>
          <cell r="D11094">
            <v>246238</v>
          </cell>
          <cell r="E11094">
            <v>1426000</v>
          </cell>
        </row>
        <row r="11095">
          <cell r="A11095">
            <v>20001</v>
          </cell>
          <cell r="B11095" t="str">
            <v>31/12/2012</v>
          </cell>
          <cell r="D11095">
            <v>246242</v>
          </cell>
          <cell r="E11095">
            <v>1152000</v>
          </cell>
        </row>
        <row r="11096">
          <cell r="A11096">
            <v>20001</v>
          </cell>
          <cell r="B11096" t="str">
            <v>31/12/2013</v>
          </cell>
          <cell r="D11096">
            <v>246242</v>
          </cell>
          <cell r="E11096">
            <v>304000</v>
          </cell>
        </row>
        <row r="11097">
          <cell r="A11097">
            <v>20001</v>
          </cell>
          <cell r="B11097" t="str">
            <v>31/12/2014</v>
          </cell>
          <cell r="D11097">
            <v>246242</v>
          </cell>
          <cell r="E11097">
            <v>307000</v>
          </cell>
        </row>
        <row r="11098">
          <cell r="A11098">
            <v>20001</v>
          </cell>
          <cell r="B11098" t="str">
            <v>31/12/2015</v>
          </cell>
          <cell r="D11098">
            <v>246242</v>
          </cell>
          <cell r="E11098">
            <v>316000</v>
          </cell>
        </row>
        <row r="11099">
          <cell r="A11099">
            <v>20001</v>
          </cell>
          <cell r="B11099" t="str">
            <v>31/12/2016</v>
          </cell>
          <cell r="D11099">
            <v>246242</v>
          </cell>
          <cell r="E11099">
            <v>330000</v>
          </cell>
        </row>
        <row r="11100">
          <cell r="A11100">
            <v>20001</v>
          </cell>
          <cell r="B11100" t="str">
            <v>31/12/2013</v>
          </cell>
          <cell r="D11100">
            <v>248221</v>
          </cell>
          <cell r="E11100">
            <v>5463000</v>
          </cell>
        </row>
        <row r="11101">
          <cell r="A11101">
            <v>20001</v>
          </cell>
          <cell r="B11101" t="str">
            <v>31/12/2014</v>
          </cell>
          <cell r="D11101">
            <v>248221</v>
          </cell>
          <cell r="E11101">
            <v>4902000</v>
          </cell>
        </row>
        <row r="11102">
          <cell r="A11102">
            <v>20001</v>
          </cell>
          <cell r="B11102" t="str">
            <v>31/12/2015</v>
          </cell>
          <cell r="D11102">
            <v>248221</v>
          </cell>
          <cell r="E11102">
            <v>5338000</v>
          </cell>
        </row>
        <row r="11103">
          <cell r="A11103">
            <v>20001</v>
          </cell>
          <cell r="B11103" t="str">
            <v>31/12/2016</v>
          </cell>
          <cell r="D11103">
            <v>248221</v>
          </cell>
          <cell r="E11103">
            <v>5404000</v>
          </cell>
        </row>
        <row r="11104">
          <cell r="A11104">
            <v>20001</v>
          </cell>
          <cell r="B11104" t="str">
            <v>31/12/2013</v>
          </cell>
          <cell r="D11104">
            <v>248224</v>
          </cell>
          <cell r="E11104">
            <v>4323000</v>
          </cell>
        </row>
        <row r="11105">
          <cell r="A11105">
            <v>20001</v>
          </cell>
          <cell r="B11105" t="str">
            <v>31/12/2014</v>
          </cell>
          <cell r="D11105">
            <v>248224</v>
          </cell>
          <cell r="E11105">
            <v>3565000</v>
          </cell>
        </row>
        <row r="11106">
          <cell r="A11106">
            <v>20001</v>
          </cell>
          <cell r="B11106" t="str">
            <v>31/12/2015</v>
          </cell>
          <cell r="D11106">
            <v>248224</v>
          </cell>
          <cell r="E11106">
            <v>3963000</v>
          </cell>
        </row>
        <row r="11107">
          <cell r="A11107">
            <v>20001</v>
          </cell>
          <cell r="B11107" t="str">
            <v>31/12/2016</v>
          </cell>
          <cell r="D11107">
            <v>248224</v>
          </cell>
          <cell r="E11107">
            <v>3849000</v>
          </cell>
        </row>
        <row r="11108">
          <cell r="A11108">
            <v>20001</v>
          </cell>
          <cell r="B11108" t="str">
            <v>31/12/2013</v>
          </cell>
          <cell r="D11108">
            <v>248225</v>
          </cell>
          <cell r="E11108">
            <v>88000</v>
          </cell>
        </row>
        <row r="11109">
          <cell r="A11109">
            <v>20001</v>
          </cell>
          <cell r="B11109" t="str">
            <v>31/12/2014</v>
          </cell>
          <cell r="D11109">
            <v>248225</v>
          </cell>
          <cell r="E11109">
            <v>15000</v>
          </cell>
        </row>
        <row r="11110">
          <cell r="A11110">
            <v>20001</v>
          </cell>
          <cell r="B11110" t="str">
            <v>31/12/2015</v>
          </cell>
          <cell r="D11110">
            <v>248225</v>
          </cell>
          <cell r="E11110">
            <v>15000</v>
          </cell>
        </row>
        <row r="11111">
          <cell r="A11111">
            <v>20001</v>
          </cell>
          <cell r="B11111" t="str">
            <v>31/12/2016</v>
          </cell>
          <cell r="D11111">
            <v>248225</v>
          </cell>
          <cell r="E11111">
            <v>4000</v>
          </cell>
        </row>
        <row r="11112">
          <cell r="A11112">
            <v>20001</v>
          </cell>
          <cell r="B11112" t="str">
            <v>31/12/2013</v>
          </cell>
          <cell r="D11112">
            <v>248226</v>
          </cell>
          <cell r="E11112">
            <v>35000</v>
          </cell>
        </row>
        <row r="11113">
          <cell r="A11113">
            <v>20001</v>
          </cell>
          <cell r="B11113" t="str">
            <v>31/12/2014</v>
          </cell>
          <cell r="D11113">
            <v>248226</v>
          </cell>
          <cell r="E11113">
            <v>9000</v>
          </cell>
        </row>
        <row r="11114">
          <cell r="A11114">
            <v>20001</v>
          </cell>
          <cell r="B11114" t="str">
            <v>31/12/2015</v>
          </cell>
          <cell r="D11114">
            <v>248226</v>
          </cell>
          <cell r="E11114">
            <v>14000</v>
          </cell>
        </row>
        <row r="11115">
          <cell r="A11115">
            <v>20001</v>
          </cell>
          <cell r="B11115" t="str">
            <v>31/12/2016</v>
          </cell>
          <cell r="D11115">
            <v>248226</v>
          </cell>
          <cell r="E11115">
            <v>4000</v>
          </cell>
        </row>
        <row r="11116">
          <cell r="A11116">
            <v>20001</v>
          </cell>
          <cell r="B11116" t="str">
            <v>31/12/2013</v>
          </cell>
          <cell r="D11116">
            <v>248227</v>
          </cell>
          <cell r="E11116">
            <v>-6000</v>
          </cell>
        </row>
        <row r="11117">
          <cell r="A11117">
            <v>20001</v>
          </cell>
          <cell r="B11117" t="str">
            <v>31/12/2014</v>
          </cell>
          <cell r="D11117">
            <v>248227</v>
          </cell>
          <cell r="E11117">
            <v>-18000</v>
          </cell>
        </row>
        <row r="11118">
          <cell r="A11118">
            <v>20001</v>
          </cell>
          <cell r="B11118" t="str">
            <v>31/12/2015</v>
          </cell>
          <cell r="D11118">
            <v>248227</v>
          </cell>
          <cell r="E11118">
            <v>16000</v>
          </cell>
        </row>
        <row r="11119">
          <cell r="A11119">
            <v>20001</v>
          </cell>
          <cell r="B11119" t="str">
            <v>31/12/2016</v>
          </cell>
          <cell r="D11119">
            <v>248227</v>
          </cell>
          <cell r="E11119">
            <v>-4000</v>
          </cell>
        </row>
        <row r="11120">
          <cell r="A11120">
            <v>20001</v>
          </cell>
          <cell r="B11120" t="str">
            <v>31/12/2013</v>
          </cell>
          <cell r="D11120">
            <v>248228</v>
          </cell>
          <cell r="E11120">
            <v>-1000</v>
          </cell>
        </row>
        <row r="11121">
          <cell r="A11121">
            <v>20001</v>
          </cell>
          <cell r="B11121" t="str">
            <v>31/12/2014</v>
          </cell>
          <cell r="D11121">
            <v>248228</v>
          </cell>
          <cell r="E11121">
            <v>-15000</v>
          </cell>
        </row>
        <row r="11122">
          <cell r="A11122">
            <v>20001</v>
          </cell>
          <cell r="B11122" t="str">
            <v>31/12/2015</v>
          </cell>
          <cell r="D11122">
            <v>248228</v>
          </cell>
          <cell r="E11122">
            <v>1000</v>
          </cell>
        </row>
        <row r="11123">
          <cell r="A11123">
            <v>20001</v>
          </cell>
          <cell r="B11123" t="str">
            <v>31/12/2016</v>
          </cell>
          <cell r="D11123">
            <v>248228</v>
          </cell>
          <cell r="E11123">
            <v>2000</v>
          </cell>
        </row>
        <row r="11124">
          <cell r="A11124">
            <v>20001</v>
          </cell>
          <cell r="B11124" t="str">
            <v>31/12/2013</v>
          </cell>
          <cell r="D11124">
            <v>248229</v>
          </cell>
          <cell r="E11124">
            <v>32000</v>
          </cell>
        </row>
        <row r="11125">
          <cell r="A11125">
            <v>20001</v>
          </cell>
          <cell r="B11125" t="str">
            <v>31/12/2014</v>
          </cell>
          <cell r="D11125">
            <v>248229</v>
          </cell>
          <cell r="E11125">
            <v>29000</v>
          </cell>
        </row>
        <row r="11126">
          <cell r="A11126">
            <v>20001</v>
          </cell>
          <cell r="B11126" t="str">
            <v>31/12/2015</v>
          </cell>
          <cell r="D11126">
            <v>248229</v>
          </cell>
          <cell r="E11126">
            <v>44000</v>
          </cell>
        </row>
        <row r="11127">
          <cell r="A11127">
            <v>20001</v>
          </cell>
          <cell r="B11127" t="str">
            <v>31/12/2016</v>
          </cell>
          <cell r="D11127">
            <v>248229</v>
          </cell>
          <cell r="E11127">
            <v>38000</v>
          </cell>
        </row>
        <row r="11128">
          <cell r="A11128">
            <v>20001</v>
          </cell>
          <cell r="B11128" t="str">
            <v>31/12/2012</v>
          </cell>
          <cell r="D11128">
            <v>248359</v>
          </cell>
          <cell r="E11128">
            <v>202248</v>
          </cell>
        </row>
        <row r="11129">
          <cell r="A11129">
            <v>20001</v>
          </cell>
          <cell r="B11129" t="str">
            <v>31/12/2013</v>
          </cell>
          <cell r="D11129">
            <v>248359</v>
          </cell>
          <cell r="E11129">
            <v>190091.55000000002</v>
          </cell>
        </row>
        <row r="11130">
          <cell r="A11130">
            <v>20001</v>
          </cell>
          <cell r="B11130" t="str">
            <v>31/12/2014</v>
          </cell>
          <cell r="D11130">
            <v>248359</v>
          </cell>
          <cell r="E11130">
            <v>192715.99</v>
          </cell>
        </row>
        <row r="11131">
          <cell r="A11131">
            <v>20001</v>
          </cell>
          <cell r="B11131" t="str">
            <v>31/12/2015</v>
          </cell>
          <cell r="D11131">
            <v>248359</v>
          </cell>
          <cell r="E11131">
            <v>185268.02</v>
          </cell>
        </row>
        <row r="11132">
          <cell r="A11132">
            <v>20001</v>
          </cell>
          <cell r="B11132" t="str">
            <v>31/12/2016</v>
          </cell>
          <cell r="D11132">
            <v>248359</v>
          </cell>
          <cell r="E11132">
            <v>184200.76</v>
          </cell>
        </row>
        <row r="11133">
          <cell r="A11133">
            <v>20001</v>
          </cell>
          <cell r="B11133" t="str">
            <v>31/12/2012</v>
          </cell>
          <cell r="D11133">
            <v>248364</v>
          </cell>
          <cell r="E11133">
            <v>4421553</v>
          </cell>
        </row>
        <row r="11134">
          <cell r="A11134">
            <v>20001</v>
          </cell>
          <cell r="B11134" t="str">
            <v>31/12/2013</v>
          </cell>
          <cell r="D11134">
            <v>248364</v>
          </cell>
          <cell r="E11134">
            <v>4292593.59</v>
          </cell>
        </row>
        <row r="11135">
          <cell r="A11135">
            <v>20001</v>
          </cell>
          <cell r="B11135" t="str">
            <v>31/12/2014</v>
          </cell>
          <cell r="D11135">
            <v>248364</v>
          </cell>
          <cell r="E11135">
            <v>3190778.51</v>
          </cell>
        </row>
        <row r="11136">
          <cell r="A11136">
            <v>20001</v>
          </cell>
          <cell r="B11136" t="str">
            <v>31/12/2012</v>
          </cell>
          <cell r="D11136">
            <v>248419</v>
          </cell>
          <cell r="E11136">
            <v>13975784</v>
          </cell>
        </row>
        <row r="11137">
          <cell r="A11137">
            <v>20001</v>
          </cell>
          <cell r="B11137" t="str">
            <v>31/12/2013</v>
          </cell>
          <cell r="D11137">
            <v>248419</v>
          </cell>
          <cell r="E11137">
            <v>16276015.380000001</v>
          </cell>
        </row>
        <row r="11138">
          <cell r="A11138">
            <v>20001</v>
          </cell>
          <cell r="B11138" t="str">
            <v>31/12/2014</v>
          </cell>
          <cell r="D11138">
            <v>248419</v>
          </cell>
          <cell r="E11138">
            <v>17160495.030000001</v>
          </cell>
        </row>
        <row r="11139">
          <cell r="A11139">
            <v>20001</v>
          </cell>
          <cell r="B11139" t="str">
            <v>31/12/2015</v>
          </cell>
          <cell r="D11139">
            <v>248419</v>
          </cell>
          <cell r="E11139">
            <v>17147084.920000002</v>
          </cell>
        </row>
        <row r="11140">
          <cell r="A11140">
            <v>20001</v>
          </cell>
          <cell r="B11140" t="str">
            <v>31/12/2016</v>
          </cell>
          <cell r="D11140">
            <v>248419</v>
          </cell>
          <cell r="E11140">
            <v>17400543.870000001</v>
          </cell>
        </row>
        <row r="11141">
          <cell r="A11141">
            <v>20001</v>
          </cell>
          <cell r="B11141" t="str">
            <v>31/12/2012</v>
          </cell>
          <cell r="D11141">
            <v>248434</v>
          </cell>
          <cell r="E11141">
            <v>286268</v>
          </cell>
        </row>
        <row r="11142">
          <cell r="A11142">
            <v>20001</v>
          </cell>
          <cell r="B11142" t="str">
            <v>31/12/2013</v>
          </cell>
          <cell r="D11142">
            <v>248434</v>
          </cell>
          <cell r="E11142">
            <v>274691.82</v>
          </cell>
        </row>
        <row r="11143">
          <cell r="A11143">
            <v>20001</v>
          </cell>
          <cell r="B11143" t="str">
            <v>31/12/2014</v>
          </cell>
          <cell r="D11143">
            <v>248434</v>
          </cell>
          <cell r="E11143">
            <v>230447.82</v>
          </cell>
        </row>
        <row r="11144">
          <cell r="A11144">
            <v>20001</v>
          </cell>
          <cell r="B11144" t="str">
            <v>31/12/2015</v>
          </cell>
          <cell r="D11144">
            <v>248434</v>
          </cell>
          <cell r="E11144">
            <v>185592.81</v>
          </cell>
        </row>
        <row r="11145">
          <cell r="A11145">
            <v>20001</v>
          </cell>
          <cell r="B11145" t="str">
            <v>31/12/2016</v>
          </cell>
          <cell r="D11145">
            <v>248434</v>
          </cell>
          <cell r="E11145">
            <v>347648.14</v>
          </cell>
        </row>
        <row r="11146">
          <cell r="A11146">
            <v>20001</v>
          </cell>
          <cell r="B11146" t="str">
            <v>31/12/2012</v>
          </cell>
          <cell r="D11146">
            <v>248439</v>
          </cell>
          <cell r="E11146">
            <v>14262052</v>
          </cell>
        </row>
        <row r="11147">
          <cell r="A11147">
            <v>20001</v>
          </cell>
          <cell r="B11147" t="str">
            <v>31/12/2013</v>
          </cell>
          <cell r="D11147">
            <v>248439</v>
          </cell>
          <cell r="E11147">
            <v>16550707.199999999</v>
          </cell>
        </row>
        <row r="11148">
          <cell r="A11148">
            <v>20001</v>
          </cell>
          <cell r="B11148" t="str">
            <v>31/12/2014</v>
          </cell>
          <cell r="D11148">
            <v>248439</v>
          </cell>
          <cell r="E11148">
            <v>17390942.850000001</v>
          </cell>
        </row>
        <row r="11149">
          <cell r="A11149">
            <v>20001</v>
          </cell>
          <cell r="B11149" t="str">
            <v>31/12/2015</v>
          </cell>
          <cell r="D11149">
            <v>248439</v>
          </cell>
          <cell r="E11149">
            <v>17332677.719999999</v>
          </cell>
        </row>
        <row r="11150">
          <cell r="A11150">
            <v>20001</v>
          </cell>
          <cell r="B11150" t="str">
            <v>31/12/2016</v>
          </cell>
          <cell r="D11150">
            <v>248439</v>
          </cell>
          <cell r="E11150">
            <v>17748192.010000002</v>
          </cell>
        </row>
        <row r="11151">
          <cell r="A11151">
            <v>20001</v>
          </cell>
          <cell r="B11151" t="str">
            <v>31/12/2012</v>
          </cell>
          <cell r="D11151">
            <v>248444</v>
          </cell>
          <cell r="E11151">
            <v>1046674</v>
          </cell>
        </row>
        <row r="11152">
          <cell r="A11152">
            <v>20001</v>
          </cell>
          <cell r="B11152" t="str">
            <v>31/12/2013</v>
          </cell>
          <cell r="D11152">
            <v>248444</v>
          </cell>
          <cell r="E11152">
            <v>691897.11</v>
          </cell>
        </row>
        <row r="11153">
          <cell r="A11153">
            <v>20001</v>
          </cell>
          <cell r="B11153" t="str">
            <v>31/12/2014</v>
          </cell>
          <cell r="D11153">
            <v>248444</v>
          </cell>
          <cell r="E11153">
            <v>546200.29</v>
          </cell>
        </row>
        <row r="11154">
          <cell r="A11154">
            <v>20001</v>
          </cell>
          <cell r="B11154" t="str">
            <v>31/12/2012</v>
          </cell>
          <cell r="D11154">
            <v>248449</v>
          </cell>
          <cell r="E11154">
            <v>2110355</v>
          </cell>
        </row>
        <row r="11155">
          <cell r="A11155">
            <v>20001</v>
          </cell>
          <cell r="B11155" t="str">
            <v>31/12/2013</v>
          </cell>
          <cell r="D11155">
            <v>248449</v>
          </cell>
          <cell r="E11155">
            <v>2000527.65</v>
          </cell>
        </row>
        <row r="11156">
          <cell r="A11156">
            <v>20001</v>
          </cell>
          <cell r="B11156" t="str">
            <v>31/12/2014</v>
          </cell>
          <cell r="D11156">
            <v>248449</v>
          </cell>
          <cell r="E11156">
            <v>2344461.2400000002</v>
          </cell>
        </row>
        <row r="11157">
          <cell r="A11157">
            <v>20001</v>
          </cell>
          <cell r="B11157" t="str">
            <v>31/12/2015</v>
          </cell>
          <cell r="D11157">
            <v>248449</v>
          </cell>
          <cell r="E11157">
            <v>2082836.84</v>
          </cell>
        </row>
        <row r="11158">
          <cell r="A11158">
            <v>20001</v>
          </cell>
          <cell r="B11158" t="str">
            <v>31/12/2016</v>
          </cell>
          <cell r="D11158">
            <v>248449</v>
          </cell>
          <cell r="E11158">
            <v>2348838.12</v>
          </cell>
        </row>
        <row r="11159">
          <cell r="A11159">
            <v>20001</v>
          </cell>
          <cell r="B11159" t="str">
            <v>31/12/2012</v>
          </cell>
          <cell r="D11159">
            <v>248459</v>
          </cell>
          <cell r="E11159">
            <v>138483</v>
          </cell>
        </row>
        <row r="11160">
          <cell r="A11160">
            <v>20001</v>
          </cell>
          <cell r="B11160" t="str">
            <v>31/12/2013</v>
          </cell>
          <cell r="D11160">
            <v>248459</v>
          </cell>
          <cell r="E11160">
            <v>151171.29</v>
          </cell>
        </row>
        <row r="11161">
          <cell r="A11161">
            <v>20001</v>
          </cell>
          <cell r="B11161" t="str">
            <v>31/12/2014</v>
          </cell>
          <cell r="D11161">
            <v>248459</v>
          </cell>
          <cell r="E11161">
            <v>136840.11000000002</v>
          </cell>
        </row>
        <row r="11162">
          <cell r="A11162">
            <v>20001</v>
          </cell>
          <cell r="B11162" t="str">
            <v>31/12/2015</v>
          </cell>
          <cell r="D11162">
            <v>248459</v>
          </cell>
          <cell r="E11162">
            <v>228940.65</v>
          </cell>
        </row>
        <row r="11163">
          <cell r="A11163">
            <v>20001</v>
          </cell>
          <cell r="B11163" t="str">
            <v>31/12/2016</v>
          </cell>
          <cell r="D11163">
            <v>248459</v>
          </cell>
          <cell r="E11163">
            <v>229410.1</v>
          </cell>
        </row>
        <row r="11164">
          <cell r="A11164">
            <v>20001</v>
          </cell>
          <cell r="B11164" t="str">
            <v>31/12/2012</v>
          </cell>
          <cell r="D11164">
            <v>248464</v>
          </cell>
          <cell r="E11164">
            <v>397401</v>
          </cell>
        </row>
        <row r="11165">
          <cell r="A11165">
            <v>20001</v>
          </cell>
          <cell r="B11165" t="str">
            <v>31/12/2013</v>
          </cell>
          <cell r="D11165">
            <v>248464</v>
          </cell>
          <cell r="E11165">
            <v>414575.3</v>
          </cell>
        </row>
        <row r="11166">
          <cell r="A11166">
            <v>20001</v>
          </cell>
          <cell r="B11166" t="str">
            <v>31/12/2014</v>
          </cell>
          <cell r="D11166">
            <v>248464</v>
          </cell>
          <cell r="E11166">
            <v>345815.19</v>
          </cell>
        </row>
        <row r="11167">
          <cell r="A11167">
            <v>20001</v>
          </cell>
          <cell r="B11167" t="str">
            <v>31/12/2015</v>
          </cell>
          <cell r="D11167">
            <v>248464</v>
          </cell>
          <cell r="E11167">
            <v>406528.65</v>
          </cell>
        </row>
        <row r="11168">
          <cell r="A11168">
            <v>20001</v>
          </cell>
          <cell r="B11168" t="str">
            <v>31/12/2016</v>
          </cell>
          <cell r="D11168">
            <v>248464</v>
          </cell>
          <cell r="E11168">
            <v>714714.62</v>
          </cell>
        </row>
        <row r="11169">
          <cell r="A11169">
            <v>20001</v>
          </cell>
          <cell r="B11169" t="str">
            <v>31/12/2012</v>
          </cell>
          <cell r="D11169">
            <v>248469</v>
          </cell>
          <cell r="E11169">
            <v>853153</v>
          </cell>
        </row>
        <row r="11170">
          <cell r="A11170">
            <v>20001</v>
          </cell>
          <cell r="B11170" t="str">
            <v>31/12/2013</v>
          </cell>
          <cell r="D11170">
            <v>248469</v>
          </cell>
          <cell r="E11170">
            <v>705531.65</v>
          </cell>
        </row>
        <row r="11171">
          <cell r="A11171">
            <v>20001</v>
          </cell>
          <cell r="B11171" t="str">
            <v>31/12/2014</v>
          </cell>
          <cell r="D11171">
            <v>248469</v>
          </cell>
          <cell r="E11171">
            <v>459797.03</v>
          </cell>
        </row>
        <row r="11172">
          <cell r="A11172">
            <v>20001</v>
          </cell>
          <cell r="B11172" t="str">
            <v>31/12/2015</v>
          </cell>
          <cell r="D11172">
            <v>248469</v>
          </cell>
          <cell r="E11172">
            <v>463711.73</v>
          </cell>
        </row>
        <row r="11173">
          <cell r="A11173">
            <v>20001</v>
          </cell>
          <cell r="B11173" t="str">
            <v>31/12/2016</v>
          </cell>
          <cell r="D11173">
            <v>248469</v>
          </cell>
          <cell r="E11173">
            <v>581743.32000000007</v>
          </cell>
        </row>
        <row r="11174">
          <cell r="A11174">
            <v>20001</v>
          </cell>
          <cell r="B11174" t="str">
            <v>31/12/2012</v>
          </cell>
          <cell r="D11174">
            <v>248474</v>
          </cell>
          <cell r="E11174">
            <v>8223842</v>
          </cell>
        </row>
        <row r="11175">
          <cell r="A11175">
            <v>20001</v>
          </cell>
          <cell r="B11175" t="str">
            <v>31/12/2013</v>
          </cell>
          <cell r="D11175">
            <v>248474</v>
          </cell>
          <cell r="E11175">
            <v>8073660.6699999999</v>
          </cell>
        </row>
        <row r="11176">
          <cell r="A11176">
            <v>20001</v>
          </cell>
          <cell r="B11176" t="str">
            <v>31/12/2014</v>
          </cell>
          <cell r="D11176">
            <v>248474</v>
          </cell>
          <cell r="E11176">
            <v>11680178.210000001</v>
          </cell>
        </row>
        <row r="11177">
          <cell r="A11177">
            <v>20001</v>
          </cell>
          <cell r="B11177" t="str">
            <v>31/12/2015</v>
          </cell>
          <cell r="D11177">
            <v>248474</v>
          </cell>
          <cell r="E11177">
            <v>9097682.9499999993</v>
          </cell>
        </row>
        <row r="11178">
          <cell r="A11178">
            <v>20001</v>
          </cell>
          <cell r="B11178" t="str">
            <v>31/12/2016</v>
          </cell>
          <cell r="D11178">
            <v>248474</v>
          </cell>
          <cell r="E11178">
            <v>7845916.5</v>
          </cell>
        </row>
        <row r="11179">
          <cell r="A11179">
            <v>20001</v>
          </cell>
          <cell r="B11179" t="str">
            <v>31/12/2012</v>
          </cell>
          <cell r="D11179">
            <v>248479</v>
          </cell>
          <cell r="E11179">
            <v>846915</v>
          </cell>
        </row>
        <row r="11180">
          <cell r="A11180">
            <v>20001</v>
          </cell>
          <cell r="B11180" t="str">
            <v>31/12/2013</v>
          </cell>
          <cell r="D11180">
            <v>248479</v>
          </cell>
          <cell r="E11180">
            <v>830088.78</v>
          </cell>
        </row>
        <row r="11181">
          <cell r="A11181">
            <v>20001</v>
          </cell>
          <cell r="B11181" t="str">
            <v>31/12/2014</v>
          </cell>
          <cell r="D11181">
            <v>248479</v>
          </cell>
          <cell r="E11181">
            <v>753569.32000000007</v>
          </cell>
        </row>
        <row r="11182">
          <cell r="A11182">
            <v>20001</v>
          </cell>
          <cell r="B11182" t="str">
            <v>31/12/2015</v>
          </cell>
          <cell r="D11182">
            <v>248479</v>
          </cell>
          <cell r="E11182">
            <v>959877.67</v>
          </cell>
        </row>
        <row r="11183">
          <cell r="A11183">
            <v>20001</v>
          </cell>
          <cell r="B11183" t="str">
            <v>31/12/2016</v>
          </cell>
          <cell r="D11183">
            <v>248479</v>
          </cell>
          <cell r="E11183">
            <v>1156328.42</v>
          </cell>
        </row>
        <row r="11184">
          <cell r="A11184">
            <v>20001</v>
          </cell>
          <cell r="B11184" t="str">
            <v>31/12/2012</v>
          </cell>
          <cell r="D11184">
            <v>248484</v>
          </cell>
          <cell r="E11184">
            <v>679292</v>
          </cell>
        </row>
        <row r="11185">
          <cell r="A11185">
            <v>20001</v>
          </cell>
          <cell r="B11185" t="str">
            <v>31/12/2013</v>
          </cell>
          <cell r="D11185">
            <v>248484</v>
          </cell>
          <cell r="E11185">
            <v>496265.03</v>
          </cell>
        </row>
        <row r="11186">
          <cell r="A11186">
            <v>20001</v>
          </cell>
          <cell r="B11186" t="str">
            <v>31/12/2014</v>
          </cell>
          <cell r="D11186">
            <v>248484</v>
          </cell>
          <cell r="E11186">
            <v>427973.22000000003</v>
          </cell>
        </row>
        <row r="11187">
          <cell r="A11187">
            <v>20001</v>
          </cell>
          <cell r="B11187" t="str">
            <v>31/12/2015</v>
          </cell>
          <cell r="D11187">
            <v>248484</v>
          </cell>
          <cell r="E11187">
            <v>362639.22000000003</v>
          </cell>
        </row>
        <row r="11188">
          <cell r="A11188">
            <v>20001</v>
          </cell>
          <cell r="B11188" t="str">
            <v>31/12/2016</v>
          </cell>
          <cell r="D11188">
            <v>248484</v>
          </cell>
          <cell r="E11188">
            <v>425520.66000000003</v>
          </cell>
        </row>
        <row r="11189">
          <cell r="A11189">
            <v>20001</v>
          </cell>
          <cell r="B11189" t="str">
            <v>31/12/2012</v>
          </cell>
          <cell r="D11189">
            <v>248494</v>
          </cell>
          <cell r="E11189">
            <v>4267056</v>
          </cell>
        </row>
        <row r="11190">
          <cell r="A11190">
            <v>20001</v>
          </cell>
          <cell r="B11190" t="str">
            <v>31/12/2013</v>
          </cell>
          <cell r="D11190">
            <v>248494</v>
          </cell>
          <cell r="E11190">
            <v>4163640</v>
          </cell>
        </row>
        <row r="11191">
          <cell r="A11191">
            <v>20001</v>
          </cell>
          <cell r="B11191" t="str">
            <v>31/12/2014</v>
          </cell>
          <cell r="D11191">
            <v>248494</v>
          </cell>
          <cell r="E11191">
            <v>6273497</v>
          </cell>
        </row>
        <row r="11192">
          <cell r="A11192">
            <v>20001</v>
          </cell>
          <cell r="B11192" t="str">
            <v>31/12/2015</v>
          </cell>
          <cell r="D11192">
            <v>248494</v>
          </cell>
          <cell r="E11192">
            <v>7352113</v>
          </cell>
        </row>
        <row r="11193">
          <cell r="A11193">
            <v>20001</v>
          </cell>
          <cell r="B11193" t="str">
            <v>31/12/2016</v>
          </cell>
          <cell r="D11193">
            <v>248494</v>
          </cell>
          <cell r="E11193">
            <v>5658910</v>
          </cell>
        </row>
        <row r="11194">
          <cell r="A11194">
            <v>20001</v>
          </cell>
          <cell r="B11194" t="str">
            <v>31/12/2012</v>
          </cell>
          <cell r="D11194">
            <v>248499</v>
          </cell>
          <cell r="E11194">
            <v>47081006</v>
          </cell>
        </row>
        <row r="11195">
          <cell r="A11195">
            <v>20001</v>
          </cell>
          <cell r="B11195" t="str">
            <v>31/12/2013</v>
          </cell>
          <cell r="D11195">
            <v>248499</v>
          </cell>
          <cell r="E11195">
            <v>48852437.509999998</v>
          </cell>
        </row>
        <row r="11196">
          <cell r="A11196">
            <v>20001</v>
          </cell>
          <cell r="B11196" t="str">
            <v>31/12/2014</v>
          </cell>
          <cell r="D11196">
            <v>248499</v>
          </cell>
          <cell r="E11196">
            <v>54602013.960000001</v>
          </cell>
        </row>
        <row r="11197">
          <cell r="A11197">
            <v>20001</v>
          </cell>
          <cell r="B11197" t="str">
            <v>31/12/2015</v>
          </cell>
          <cell r="D11197">
            <v>248499</v>
          </cell>
          <cell r="E11197">
            <v>53976425.909999996</v>
          </cell>
        </row>
        <row r="11198">
          <cell r="A11198">
            <v>20001</v>
          </cell>
          <cell r="B11198" t="str">
            <v>31/12/2016</v>
          </cell>
          <cell r="D11198">
            <v>248499</v>
          </cell>
          <cell r="E11198">
            <v>51382219.020000003</v>
          </cell>
        </row>
        <row r="11199">
          <cell r="A11199">
            <v>20001</v>
          </cell>
          <cell r="B11199" t="str">
            <v>31/12/2012</v>
          </cell>
          <cell r="D11199">
            <v>248517</v>
          </cell>
          <cell r="E11199">
            <v>149057</v>
          </cell>
        </row>
        <row r="11200">
          <cell r="A11200">
            <v>20001</v>
          </cell>
          <cell r="B11200" t="str">
            <v>31/12/2013</v>
          </cell>
          <cell r="D11200">
            <v>248517</v>
          </cell>
          <cell r="E11200">
            <v>91582.1</v>
          </cell>
        </row>
        <row r="11201">
          <cell r="A11201">
            <v>20001</v>
          </cell>
          <cell r="B11201" t="str">
            <v>31/12/2014</v>
          </cell>
          <cell r="D11201">
            <v>248517</v>
          </cell>
          <cell r="E11201">
            <v>17590.36</v>
          </cell>
        </row>
        <row r="11202">
          <cell r="A11202">
            <v>20001</v>
          </cell>
          <cell r="B11202" t="str">
            <v>31/12/2012</v>
          </cell>
          <cell r="D11202">
            <v>248519</v>
          </cell>
          <cell r="E11202">
            <v>1015650</v>
          </cell>
        </row>
        <row r="11203">
          <cell r="A11203">
            <v>20001</v>
          </cell>
          <cell r="B11203" t="str">
            <v>31/12/2013</v>
          </cell>
          <cell r="D11203">
            <v>248519</v>
          </cell>
          <cell r="E11203">
            <v>1392803.55</v>
          </cell>
        </row>
        <row r="11204">
          <cell r="A11204">
            <v>20001</v>
          </cell>
          <cell r="B11204" t="str">
            <v>31/12/2014</v>
          </cell>
          <cell r="D11204">
            <v>248519</v>
          </cell>
          <cell r="E11204">
            <v>2487823.25</v>
          </cell>
        </row>
        <row r="11205">
          <cell r="A11205">
            <v>20001</v>
          </cell>
          <cell r="B11205" t="str">
            <v>31/12/2015</v>
          </cell>
          <cell r="D11205">
            <v>248519</v>
          </cell>
          <cell r="E11205">
            <v>1482514.37</v>
          </cell>
        </row>
        <row r="11206">
          <cell r="A11206">
            <v>20001</v>
          </cell>
          <cell r="B11206" t="str">
            <v>31/12/2016</v>
          </cell>
          <cell r="D11206">
            <v>248519</v>
          </cell>
          <cell r="E11206">
            <v>1172508.6299999999</v>
          </cell>
        </row>
        <row r="11207">
          <cell r="A11207">
            <v>20001</v>
          </cell>
          <cell r="B11207" t="str">
            <v>31/12/2012</v>
          </cell>
          <cell r="D11207">
            <v>248524</v>
          </cell>
          <cell r="E11207">
            <v>33181968</v>
          </cell>
        </row>
        <row r="11208">
          <cell r="A11208">
            <v>20001</v>
          </cell>
          <cell r="B11208" t="str">
            <v>31/12/2013</v>
          </cell>
          <cell r="D11208">
            <v>248524</v>
          </cell>
          <cell r="E11208">
            <v>34397109.840000004</v>
          </cell>
        </row>
        <row r="11209">
          <cell r="A11209">
            <v>20001</v>
          </cell>
          <cell r="B11209" t="str">
            <v>31/12/2014</v>
          </cell>
          <cell r="D11209">
            <v>248524</v>
          </cell>
          <cell r="E11209">
            <v>37469271.960000001</v>
          </cell>
        </row>
        <row r="11210">
          <cell r="A11210">
            <v>20001</v>
          </cell>
          <cell r="B11210" t="str">
            <v>31/12/2015</v>
          </cell>
          <cell r="D11210">
            <v>248524</v>
          </cell>
          <cell r="E11210">
            <v>35467308.850000001</v>
          </cell>
        </row>
        <row r="11211">
          <cell r="A11211">
            <v>20001</v>
          </cell>
          <cell r="B11211" t="str">
            <v>31/12/2016</v>
          </cell>
          <cell r="D11211">
            <v>248524</v>
          </cell>
          <cell r="E11211">
            <v>35332949.700000003</v>
          </cell>
        </row>
        <row r="11212">
          <cell r="A11212">
            <v>20001</v>
          </cell>
          <cell r="B11212" t="str">
            <v>31/12/2012</v>
          </cell>
          <cell r="D11212">
            <v>248530</v>
          </cell>
          <cell r="E11212">
            <v>3348</v>
          </cell>
        </row>
        <row r="11213">
          <cell r="A11213">
            <v>20001</v>
          </cell>
          <cell r="B11213" t="str">
            <v>31/12/2013</v>
          </cell>
          <cell r="D11213">
            <v>248530</v>
          </cell>
          <cell r="E11213">
            <v>4408.12</v>
          </cell>
        </row>
        <row r="11214">
          <cell r="A11214">
            <v>20001</v>
          </cell>
          <cell r="B11214" t="str">
            <v>31/12/2014</v>
          </cell>
          <cell r="D11214">
            <v>248530</v>
          </cell>
          <cell r="E11214">
            <v>19480.22</v>
          </cell>
        </row>
        <row r="11215">
          <cell r="A11215">
            <v>20001</v>
          </cell>
          <cell r="B11215" t="str">
            <v>31/12/2015</v>
          </cell>
          <cell r="D11215">
            <v>248530</v>
          </cell>
          <cell r="E11215">
            <v>33093.31</v>
          </cell>
        </row>
        <row r="11216">
          <cell r="A11216">
            <v>20001</v>
          </cell>
          <cell r="B11216" t="str">
            <v>31/12/2016</v>
          </cell>
          <cell r="D11216">
            <v>248530</v>
          </cell>
          <cell r="E11216">
            <v>13581.42</v>
          </cell>
        </row>
        <row r="11217">
          <cell r="A11217">
            <v>20001</v>
          </cell>
          <cell r="B11217" t="str">
            <v>31/12/2012</v>
          </cell>
          <cell r="D11217">
            <v>248535</v>
          </cell>
          <cell r="E11217">
            <v>9631982</v>
          </cell>
        </row>
        <row r="11218">
          <cell r="A11218">
            <v>20001</v>
          </cell>
          <cell r="B11218" t="str">
            <v>31/12/2013</v>
          </cell>
          <cell r="D11218">
            <v>248535</v>
          </cell>
          <cell r="E11218">
            <v>10291687.67</v>
          </cell>
        </row>
        <row r="11219">
          <cell r="A11219">
            <v>20001</v>
          </cell>
          <cell r="B11219" t="str">
            <v>31/12/2014</v>
          </cell>
          <cell r="D11219">
            <v>248535</v>
          </cell>
          <cell r="E11219">
            <v>10859245</v>
          </cell>
        </row>
        <row r="11220">
          <cell r="A11220">
            <v>20001</v>
          </cell>
          <cell r="B11220" t="str">
            <v>31/12/2015</v>
          </cell>
          <cell r="D11220">
            <v>248535</v>
          </cell>
          <cell r="E11220">
            <v>11157004.060000001</v>
          </cell>
        </row>
        <row r="11221">
          <cell r="A11221">
            <v>20001</v>
          </cell>
          <cell r="B11221" t="str">
            <v>31/12/2016</v>
          </cell>
          <cell r="D11221">
            <v>248535</v>
          </cell>
          <cell r="E11221">
            <v>10390359.32</v>
          </cell>
        </row>
        <row r="11222">
          <cell r="A11222">
            <v>20001</v>
          </cell>
          <cell r="B11222" t="str">
            <v>31/12/2012</v>
          </cell>
          <cell r="D11222">
            <v>248539</v>
          </cell>
          <cell r="E11222">
            <v>114369</v>
          </cell>
        </row>
        <row r="11223">
          <cell r="A11223">
            <v>20001</v>
          </cell>
          <cell r="B11223" t="str">
            <v>31/12/2013</v>
          </cell>
          <cell r="D11223">
            <v>248539</v>
          </cell>
          <cell r="E11223">
            <v>163390.69</v>
          </cell>
        </row>
        <row r="11224">
          <cell r="A11224">
            <v>20001</v>
          </cell>
          <cell r="B11224" t="str">
            <v>31/12/2014</v>
          </cell>
          <cell r="D11224">
            <v>248539</v>
          </cell>
          <cell r="E11224">
            <v>166683.55000000002</v>
          </cell>
        </row>
        <row r="11225">
          <cell r="A11225">
            <v>20001</v>
          </cell>
          <cell r="B11225" t="str">
            <v>31/12/2015</v>
          </cell>
          <cell r="D11225">
            <v>248539</v>
          </cell>
          <cell r="E11225">
            <v>116899.55</v>
          </cell>
        </row>
        <row r="11226">
          <cell r="A11226">
            <v>20001</v>
          </cell>
          <cell r="B11226" t="str">
            <v>31/12/2013</v>
          </cell>
          <cell r="D11226">
            <v>248541</v>
          </cell>
          <cell r="E11226">
            <v>373004</v>
          </cell>
        </row>
        <row r="11227">
          <cell r="A11227">
            <v>20001</v>
          </cell>
          <cell r="B11227" t="str">
            <v>31/12/2014</v>
          </cell>
          <cell r="D11227">
            <v>248541</v>
          </cell>
          <cell r="E11227">
            <v>2721053.69</v>
          </cell>
        </row>
        <row r="11228">
          <cell r="A11228">
            <v>20001</v>
          </cell>
          <cell r="B11228" t="str">
            <v>31/12/2015</v>
          </cell>
          <cell r="D11228">
            <v>248541</v>
          </cell>
          <cell r="E11228">
            <v>922180.03</v>
          </cell>
        </row>
        <row r="11229">
          <cell r="A11229">
            <v>20001</v>
          </cell>
          <cell r="B11229" t="str">
            <v>31/12/2016</v>
          </cell>
          <cell r="D11229">
            <v>248541</v>
          </cell>
          <cell r="E11229">
            <v>855220.39</v>
          </cell>
        </row>
        <row r="11230">
          <cell r="A11230">
            <v>20001</v>
          </cell>
          <cell r="B11230" t="str">
            <v>31/12/2012</v>
          </cell>
          <cell r="D11230">
            <v>248546</v>
          </cell>
          <cell r="E11230">
            <v>1351025</v>
          </cell>
        </row>
        <row r="11231">
          <cell r="A11231">
            <v>20001</v>
          </cell>
          <cell r="B11231" t="str">
            <v>31/12/2013</v>
          </cell>
          <cell r="D11231">
            <v>248546</v>
          </cell>
          <cell r="E11231">
            <v>1525280.29</v>
          </cell>
        </row>
        <row r="11232">
          <cell r="A11232">
            <v>20001</v>
          </cell>
          <cell r="B11232" t="str">
            <v>31/12/2014</v>
          </cell>
          <cell r="D11232">
            <v>248546</v>
          </cell>
          <cell r="E11232">
            <v>272973.76</v>
          </cell>
        </row>
        <row r="11233">
          <cell r="A11233">
            <v>20001</v>
          </cell>
          <cell r="B11233" t="str">
            <v>31/12/2015</v>
          </cell>
          <cell r="D11233">
            <v>248546</v>
          </cell>
          <cell r="E11233">
            <v>329225.55</v>
          </cell>
        </row>
        <row r="11234">
          <cell r="A11234">
            <v>20001</v>
          </cell>
          <cell r="B11234" t="str">
            <v>31/12/2016</v>
          </cell>
          <cell r="D11234">
            <v>248546</v>
          </cell>
          <cell r="E11234">
            <v>363024.88</v>
          </cell>
        </row>
        <row r="11235">
          <cell r="A11235">
            <v>20001</v>
          </cell>
          <cell r="B11235" t="str">
            <v>31/12/2012</v>
          </cell>
          <cell r="D11235">
            <v>248550</v>
          </cell>
          <cell r="E11235">
            <v>7232304</v>
          </cell>
        </row>
        <row r="11236">
          <cell r="A11236">
            <v>20001</v>
          </cell>
          <cell r="B11236" t="str">
            <v>31/12/2013</v>
          </cell>
          <cell r="D11236">
            <v>248550</v>
          </cell>
          <cell r="E11236">
            <v>5469673.3700000001</v>
          </cell>
        </row>
        <row r="11237">
          <cell r="A11237">
            <v>20001</v>
          </cell>
          <cell r="B11237" t="str">
            <v>31/12/2014</v>
          </cell>
          <cell r="D11237">
            <v>248550</v>
          </cell>
          <cell r="E11237">
            <v>12697795</v>
          </cell>
        </row>
        <row r="11238">
          <cell r="A11238">
            <v>20001</v>
          </cell>
          <cell r="B11238" t="str">
            <v>31/12/2015</v>
          </cell>
          <cell r="D11238">
            <v>248550</v>
          </cell>
          <cell r="E11238">
            <v>10542536.279999999</v>
          </cell>
        </row>
        <row r="11239">
          <cell r="A11239">
            <v>20001</v>
          </cell>
          <cell r="B11239" t="str">
            <v>31/12/2016</v>
          </cell>
          <cell r="D11239">
            <v>248550</v>
          </cell>
          <cell r="E11239">
            <v>9027163.2599999998</v>
          </cell>
        </row>
        <row r="11240">
          <cell r="A11240">
            <v>20001</v>
          </cell>
          <cell r="B11240" t="str">
            <v>31/12/2012</v>
          </cell>
          <cell r="D11240">
            <v>248557</v>
          </cell>
          <cell r="E11240">
            <v>121330</v>
          </cell>
        </row>
        <row r="11241">
          <cell r="A11241">
            <v>20001</v>
          </cell>
          <cell r="B11241" t="str">
            <v>31/12/2014</v>
          </cell>
          <cell r="D11241">
            <v>248557</v>
          </cell>
          <cell r="E11241">
            <v>43000</v>
          </cell>
        </row>
        <row r="11242">
          <cell r="A11242">
            <v>20001</v>
          </cell>
          <cell r="B11242" t="str">
            <v>31/12/2015</v>
          </cell>
          <cell r="D11242">
            <v>248557</v>
          </cell>
          <cell r="E11242">
            <v>16200</v>
          </cell>
        </row>
        <row r="11243">
          <cell r="A11243">
            <v>20001</v>
          </cell>
          <cell r="B11243" t="str">
            <v>31/12/2012</v>
          </cell>
          <cell r="D11243">
            <v>248561</v>
          </cell>
          <cell r="E11243">
            <v>7495730</v>
          </cell>
        </row>
        <row r="11244">
          <cell r="A11244">
            <v>20001</v>
          </cell>
          <cell r="B11244" t="str">
            <v>31/12/2013</v>
          </cell>
          <cell r="D11244">
            <v>248561</v>
          </cell>
          <cell r="E11244">
            <v>5724646.1500000004</v>
          </cell>
        </row>
        <row r="11245">
          <cell r="A11245">
            <v>20001</v>
          </cell>
          <cell r="B11245" t="str">
            <v>31/12/2014</v>
          </cell>
          <cell r="D11245">
            <v>248561</v>
          </cell>
          <cell r="E11245">
            <v>12882068.91</v>
          </cell>
        </row>
        <row r="11246">
          <cell r="A11246">
            <v>20001</v>
          </cell>
          <cell r="B11246" t="str">
            <v>31/12/2015</v>
          </cell>
          <cell r="D11246">
            <v>248561</v>
          </cell>
          <cell r="E11246">
            <v>10659435.83</v>
          </cell>
        </row>
        <row r="11247">
          <cell r="A11247">
            <v>20001</v>
          </cell>
          <cell r="B11247" t="str">
            <v>31/12/2016</v>
          </cell>
          <cell r="D11247">
            <v>248561</v>
          </cell>
          <cell r="E11247">
            <v>9027163.2599999998</v>
          </cell>
        </row>
        <row r="11248">
          <cell r="A11248">
            <v>20001</v>
          </cell>
          <cell r="B11248" t="str">
            <v>31/12/2012</v>
          </cell>
          <cell r="D11248">
            <v>248563</v>
          </cell>
          <cell r="E11248">
            <v>1018998</v>
          </cell>
        </row>
        <row r="11249">
          <cell r="A11249">
            <v>20001</v>
          </cell>
          <cell r="B11249" t="str">
            <v>31/12/2013</v>
          </cell>
          <cell r="D11249">
            <v>248563</v>
          </cell>
          <cell r="E11249">
            <v>1770215.67</v>
          </cell>
        </row>
        <row r="11250">
          <cell r="A11250">
            <v>20001</v>
          </cell>
          <cell r="B11250" t="str">
            <v>31/12/2014</v>
          </cell>
          <cell r="D11250">
            <v>248563</v>
          </cell>
          <cell r="E11250">
            <v>5228357.16</v>
          </cell>
        </row>
        <row r="11251">
          <cell r="A11251">
            <v>20001</v>
          </cell>
          <cell r="B11251" t="str">
            <v>31/12/2015</v>
          </cell>
          <cell r="D11251">
            <v>248563</v>
          </cell>
          <cell r="E11251">
            <v>2437787.7000000002</v>
          </cell>
        </row>
        <row r="11252">
          <cell r="A11252">
            <v>20001</v>
          </cell>
          <cell r="B11252" t="str">
            <v>31/12/2016</v>
          </cell>
          <cell r="D11252">
            <v>248563</v>
          </cell>
          <cell r="E11252">
            <v>2041310.44</v>
          </cell>
        </row>
        <row r="11253">
          <cell r="A11253">
            <v>20001</v>
          </cell>
          <cell r="B11253" t="str">
            <v>31/12/2012</v>
          </cell>
          <cell r="D11253">
            <v>248568</v>
          </cell>
          <cell r="E11253">
            <v>48553361</v>
          </cell>
        </row>
        <row r="11254">
          <cell r="A11254">
            <v>20001</v>
          </cell>
          <cell r="B11254" t="str">
            <v>31/12/2013</v>
          </cell>
          <cell r="D11254">
            <v>248568</v>
          </cell>
          <cell r="E11254">
            <v>50377717.799999997</v>
          </cell>
        </row>
        <row r="11255">
          <cell r="A11255">
            <v>20001</v>
          </cell>
          <cell r="B11255" t="str">
            <v>31/12/2014</v>
          </cell>
          <cell r="D11255">
            <v>248568</v>
          </cell>
          <cell r="E11255">
            <v>54917987.719999999</v>
          </cell>
        </row>
        <row r="11256">
          <cell r="A11256">
            <v>20001</v>
          </cell>
          <cell r="B11256" t="str">
            <v>31/12/2015</v>
          </cell>
          <cell r="D11256">
            <v>248568</v>
          </cell>
          <cell r="E11256">
            <v>54321851.460000001</v>
          </cell>
        </row>
        <row r="11257">
          <cell r="A11257">
            <v>20001</v>
          </cell>
          <cell r="B11257" t="str">
            <v>31/12/2016</v>
          </cell>
          <cell r="D11257">
            <v>248568</v>
          </cell>
          <cell r="E11257">
            <v>51745243.899999999</v>
          </cell>
        </row>
        <row r="11258">
          <cell r="A11258">
            <v>20001</v>
          </cell>
          <cell r="B11258" t="str">
            <v>31/12/2012</v>
          </cell>
          <cell r="D11258">
            <v>248657</v>
          </cell>
          <cell r="E11258">
            <v>292583</v>
          </cell>
        </row>
        <row r="11259">
          <cell r="A11259">
            <v>20001</v>
          </cell>
          <cell r="B11259" t="str">
            <v>31/12/2013</v>
          </cell>
          <cell r="D11259">
            <v>248657</v>
          </cell>
          <cell r="E11259">
            <v>478268.17</v>
          </cell>
        </row>
        <row r="11260">
          <cell r="A11260">
            <v>20001</v>
          </cell>
          <cell r="B11260" t="str">
            <v>31/12/2014</v>
          </cell>
          <cell r="D11260">
            <v>248657</v>
          </cell>
          <cell r="E11260">
            <v>1237248.33</v>
          </cell>
        </row>
        <row r="11261">
          <cell r="A11261">
            <v>20001</v>
          </cell>
          <cell r="B11261" t="str">
            <v>31/12/2015</v>
          </cell>
          <cell r="D11261">
            <v>248657</v>
          </cell>
          <cell r="E11261">
            <v>1296882.01</v>
          </cell>
        </row>
        <row r="11262">
          <cell r="A11262">
            <v>20001</v>
          </cell>
          <cell r="B11262" t="str">
            <v>31/12/2016</v>
          </cell>
          <cell r="D11262">
            <v>248657</v>
          </cell>
          <cell r="E11262">
            <v>1401132.31</v>
          </cell>
        </row>
        <row r="11263">
          <cell r="A11263">
            <v>20001</v>
          </cell>
          <cell r="B11263" t="str">
            <v>31/12/2012</v>
          </cell>
          <cell r="D11263">
            <v>248683</v>
          </cell>
          <cell r="E11263">
            <v>198936</v>
          </cell>
        </row>
        <row r="11264">
          <cell r="A11264">
            <v>20001</v>
          </cell>
          <cell r="B11264" t="str">
            <v>31/12/2013</v>
          </cell>
          <cell r="D11264">
            <v>248683</v>
          </cell>
          <cell r="E11264">
            <v>184701.29</v>
          </cell>
        </row>
        <row r="11265">
          <cell r="A11265">
            <v>20001</v>
          </cell>
          <cell r="B11265" t="str">
            <v>31/12/2014</v>
          </cell>
          <cell r="D11265">
            <v>248683</v>
          </cell>
          <cell r="E11265">
            <v>175095.82</v>
          </cell>
        </row>
        <row r="11266">
          <cell r="A11266">
            <v>20001</v>
          </cell>
          <cell r="B11266" t="str">
            <v>31/12/2015</v>
          </cell>
          <cell r="D11266">
            <v>248683</v>
          </cell>
          <cell r="E11266">
            <v>157386.78</v>
          </cell>
        </row>
        <row r="11267">
          <cell r="A11267">
            <v>20001</v>
          </cell>
          <cell r="B11267" t="str">
            <v>31/12/2016</v>
          </cell>
          <cell r="D11267">
            <v>248683</v>
          </cell>
          <cell r="E11267">
            <v>19778.45</v>
          </cell>
        </row>
        <row r="11268">
          <cell r="A11268">
            <v>20001</v>
          </cell>
          <cell r="B11268" t="str">
            <v>31/12/2014</v>
          </cell>
          <cell r="D11268">
            <v>248685</v>
          </cell>
          <cell r="E11268">
            <v>324289.41000000003</v>
          </cell>
        </row>
        <row r="11269">
          <cell r="A11269">
            <v>20001</v>
          </cell>
          <cell r="B11269" t="str">
            <v>31/12/2015</v>
          </cell>
          <cell r="D11269">
            <v>248685</v>
          </cell>
          <cell r="E11269">
            <v>1032811.71</v>
          </cell>
        </row>
        <row r="11270">
          <cell r="A11270">
            <v>20001</v>
          </cell>
          <cell r="B11270" t="str">
            <v>31/12/2016</v>
          </cell>
          <cell r="D11270">
            <v>248685</v>
          </cell>
          <cell r="E11270">
            <v>1408840.09</v>
          </cell>
        </row>
        <row r="11271">
          <cell r="A11271">
            <v>20001</v>
          </cell>
          <cell r="B11271" t="str">
            <v>31/12/2014</v>
          </cell>
          <cell r="D11271">
            <v>248689</v>
          </cell>
          <cell r="E11271">
            <v>450525.62</v>
          </cell>
        </row>
        <row r="11272">
          <cell r="A11272">
            <v>20001</v>
          </cell>
          <cell r="B11272" t="str">
            <v>31/12/2015</v>
          </cell>
          <cell r="D11272">
            <v>248689</v>
          </cell>
          <cell r="E11272">
            <v>531627.12</v>
          </cell>
        </row>
        <row r="11273">
          <cell r="A11273">
            <v>20001</v>
          </cell>
          <cell r="B11273" t="str">
            <v>31/12/2016</v>
          </cell>
          <cell r="D11273">
            <v>248689</v>
          </cell>
          <cell r="E11273">
            <v>703753.44000000006</v>
          </cell>
        </row>
        <row r="11274">
          <cell r="A11274">
            <v>20001</v>
          </cell>
          <cell r="B11274" t="str">
            <v>31/12/2012</v>
          </cell>
          <cell r="D11274">
            <v>248692</v>
          </cell>
          <cell r="E11274">
            <v>977013</v>
          </cell>
        </row>
        <row r="11275">
          <cell r="A11275">
            <v>20001</v>
          </cell>
          <cell r="B11275" t="str">
            <v>31/12/2013</v>
          </cell>
          <cell r="D11275">
            <v>248692</v>
          </cell>
          <cell r="E11275">
            <v>962265.56</v>
          </cell>
        </row>
        <row r="11276">
          <cell r="A11276">
            <v>20001</v>
          </cell>
          <cell r="B11276" t="str">
            <v>31/12/2014</v>
          </cell>
          <cell r="D11276">
            <v>248692</v>
          </cell>
          <cell r="E11276">
            <v>1047792.57</v>
          </cell>
        </row>
        <row r="11277">
          <cell r="A11277">
            <v>20001</v>
          </cell>
          <cell r="B11277" t="str">
            <v>31/12/2015</v>
          </cell>
          <cell r="D11277">
            <v>248692</v>
          </cell>
          <cell r="E11277">
            <v>908567.15</v>
          </cell>
        </row>
        <row r="11278">
          <cell r="A11278">
            <v>20001</v>
          </cell>
          <cell r="B11278" t="str">
            <v>31/12/2016</v>
          </cell>
          <cell r="D11278">
            <v>248692</v>
          </cell>
          <cell r="E11278">
            <v>1095726.75</v>
          </cell>
        </row>
        <row r="11279">
          <cell r="A11279">
            <v>20001</v>
          </cell>
          <cell r="B11279" t="str">
            <v>31/12/2012</v>
          </cell>
          <cell r="D11279">
            <v>248698</v>
          </cell>
          <cell r="E11279">
            <v>47330</v>
          </cell>
        </row>
        <row r="11280">
          <cell r="A11280">
            <v>20001</v>
          </cell>
          <cell r="B11280" t="str">
            <v>31/12/2013</v>
          </cell>
          <cell r="D11280">
            <v>248698</v>
          </cell>
          <cell r="E11280">
            <v>10000</v>
          </cell>
        </row>
        <row r="11281">
          <cell r="A11281">
            <v>20001</v>
          </cell>
          <cell r="B11281" t="str">
            <v>31/12/2014</v>
          </cell>
          <cell r="D11281">
            <v>248698</v>
          </cell>
          <cell r="E11281">
            <v>10000</v>
          </cell>
        </row>
        <row r="11282">
          <cell r="A11282">
            <v>20001</v>
          </cell>
          <cell r="B11282" t="str">
            <v>31/12/2013</v>
          </cell>
          <cell r="D11282">
            <v>248703</v>
          </cell>
          <cell r="E11282">
            <v>30474</v>
          </cell>
        </row>
        <row r="11283">
          <cell r="A11283">
            <v>20001</v>
          </cell>
          <cell r="B11283" t="str">
            <v>31/12/2014</v>
          </cell>
          <cell r="D11283">
            <v>248703</v>
          </cell>
          <cell r="E11283">
            <v>374747.02</v>
          </cell>
        </row>
        <row r="11284">
          <cell r="A11284">
            <v>20001</v>
          </cell>
          <cell r="B11284" t="str">
            <v>31/12/2015</v>
          </cell>
          <cell r="D11284">
            <v>248703</v>
          </cell>
          <cell r="E11284">
            <v>1089544.83</v>
          </cell>
        </row>
        <row r="11285">
          <cell r="A11285">
            <v>20001</v>
          </cell>
          <cell r="B11285" t="str">
            <v>31/12/2016</v>
          </cell>
          <cell r="D11285">
            <v>248703</v>
          </cell>
          <cell r="E11285">
            <v>1543459.5899999999</v>
          </cell>
        </row>
        <row r="11286">
          <cell r="A11286">
            <v>20001</v>
          </cell>
          <cell r="B11286" t="str">
            <v>31/12/2012</v>
          </cell>
          <cell r="D11286">
            <v>257872</v>
          </cell>
          <cell r="E11286">
            <v>480000</v>
          </cell>
        </row>
        <row r="11287">
          <cell r="A11287">
            <v>20001</v>
          </cell>
          <cell r="B11287" t="str">
            <v>31/12/2013</v>
          </cell>
          <cell r="D11287">
            <v>257872</v>
          </cell>
          <cell r="E11287">
            <v>563000</v>
          </cell>
        </row>
        <row r="11288">
          <cell r="A11288">
            <v>20001</v>
          </cell>
          <cell r="B11288" t="str">
            <v>31/12/2014</v>
          </cell>
          <cell r="D11288">
            <v>257872</v>
          </cell>
          <cell r="E11288">
            <v>630000</v>
          </cell>
        </row>
        <row r="11289">
          <cell r="A11289">
            <v>20001</v>
          </cell>
          <cell r="B11289" t="str">
            <v>31/12/2015</v>
          </cell>
          <cell r="D11289">
            <v>257872</v>
          </cell>
          <cell r="E11289">
            <v>617000</v>
          </cell>
        </row>
        <row r="11290">
          <cell r="A11290">
            <v>20001</v>
          </cell>
          <cell r="B11290" t="str">
            <v>31/12/2012</v>
          </cell>
          <cell r="D11290">
            <v>257873</v>
          </cell>
          <cell r="E11290">
            <v>15000</v>
          </cell>
        </row>
        <row r="11291">
          <cell r="A11291">
            <v>20001</v>
          </cell>
          <cell r="B11291" t="str">
            <v>31/12/2013</v>
          </cell>
          <cell r="D11291">
            <v>257873</v>
          </cell>
          <cell r="E11291">
            <v>6000</v>
          </cell>
        </row>
        <row r="11292">
          <cell r="A11292">
            <v>20001</v>
          </cell>
          <cell r="B11292" t="str">
            <v>31/12/2014</v>
          </cell>
          <cell r="D11292">
            <v>257873</v>
          </cell>
          <cell r="E11292">
            <v>14000</v>
          </cell>
        </row>
        <row r="11293">
          <cell r="A11293">
            <v>20001</v>
          </cell>
          <cell r="B11293" t="str">
            <v>31/12/2015</v>
          </cell>
          <cell r="D11293">
            <v>257873</v>
          </cell>
          <cell r="E11293">
            <v>8000</v>
          </cell>
        </row>
        <row r="11294">
          <cell r="A11294">
            <v>20001</v>
          </cell>
          <cell r="B11294" t="str">
            <v>31/12/2012</v>
          </cell>
          <cell r="D11294">
            <v>257875</v>
          </cell>
          <cell r="E11294">
            <v>6076000</v>
          </cell>
        </row>
        <row r="11295">
          <cell r="A11295">
            <v>20001</v>
          </cell>
          <cell r="B11295" t="str">
            <v>31/12/2013</v>
          </cell>
          <cell r="D11295">
            <v>257875</v>
          </cell>
          <cell r="E11295">
            <v>5832000</v>
          </cell>
        </row>
        <row r="11296">
          <cell r="A11296">
            <v>20001</v>
          </cell>
          <cell r="B11296" t="str">
            <v>31/12/2012</v>
          </cell>
          <cell r="D11296">
            <v>257876</v>
          </cell>
          <cell r="E11296">
            <v>213000</v>
          </cell>
        </row>
        <row r="11297">
          <cell r="A11297">
            <v>20001</v>
          </cell>
          <cell r="B11297" t="str">
            <v>31/12/2013</v>
          </cell>
          <cell r="D11297">
            <v>257876</v>
          </cell>
          <cell r="E11297">
            <v>279000</v>
          </cell>
        </row>
        <row r="11298">
          <cell r="A11298">
            <v>20001</v>
          </cell>
          <cell r="B11298" t="str">
            <v>31/12/2012</v>
          </cell>
          <cell r="D11298">
            <v>257884</v>
          </cell>
          <cell r="E11298">
            <v>299000</v>
          </cell>
        </row>
        <row r="11299">
          <cell r="A11299">
            <v>20001</v>
          </cell>
          <cell r="B11299" t="str">
            <v>31/12/2013</v>
          </cell>
          <cell r="D11299">
            <v>257884</v>
          </cell>
          <cell r="E11299">
            <v>631000</v>
          </cell>
        </row>
        <row r="11300">
          <cell r="A11300">
            <v>20001</v>
          </cell>
          <cell r="B11300" t="str">
            <v>31/12/2014</v>
          </cell>
          <cell r="D11300">
            <v>257884</v>
          </cell>
          <cell r="E11300">
            <v>774000</v>
          </cell>
        </row>
        <row r="11301">
          <cell r="A11301">
            <v>20001</v>
          </cell>
          <cell r="B11301" t="str">
            <v>31/12/2015</v>
          </cell>
          <cell r="D11301">
            <v>257884</v>
          </cell>
          <cell r="E11301">
            <v>674000</v>
          </cell>
        </row>
        <row r="11302">
          <cell r="A11302">
            <v>20001</v>
          </cell>
          <cell r="B11302" t="str">
            <v>31/12/2012</v>
          </cell>
          <cell r="D11302">
            <v>257885</v>
          </cell>
          <cell r="E11302">
            <v>1000</v>
          </cell>
        </row>
        <row r="11303">
          <cell r="A11303">
            <v>20001</v>
          </cell>
          <cell r="B11303" t="str">
            <v>31/12/2013</v>
          </cell>
          <cell r="D11303">
            <v>257885</v>
          </cell>
          <cell r="E11303">
            <v>2000</v>
          </cell>
        </row>
        <row r="11304">
          <cell r="A11304">
            <v>20001</v>
          </cell>
          <cell r="B11304" t="str">
            <v>31/12/2014</v>
          </cell>
          <cell r="D11304">
            <v>257885</v>
          </cell>
          <cell r="E11304">
            <v>1000</v>
          </cell>
        </row>
        <row r="11305">
          <cell r="A11305">
            <v>20001</v>
          </cell>
          <cell r="B11305" t="str">
            <v>31/12/2015</v>
          </cell>
          <cell r="D11305">
            <v>257885</v>
          </cell>
          <cell r="E11305">
            <v>2000</v>
          </cell>
        </row>
        <row r="11306">
          <cell r="A11306">
            <v>20001</v>
          </cell>
          <cell r="B11306" t="str">
            <v>31/12/2012</v>
          </cell>
          <cell r="D11306">
            <v>257887</v>
          </cell>
          <cell r="E11306">
            <v>7051000</v>
          </cell>
        </row>
        <row r="11307">
          <cell r="A11307">
            <v>20001</v>
          </cell>
          <cell r="B11307" t="str">
            <v>31/12/2013</v>
          </cell>
          <cell r="D11307">
            <v>257887</v>
          </cell>
          <cell r="E11307">
            <v>6625000</v>
          </cell>
        </row>
        <row r="11308">
          <cell r="A11308">
            <v>20001</v>
          </cell>
          <cell r="B11308" t="str">
            <v>31/12/2014</v>
          </cell>
          <cell r="D11308">
            <v>257887</v>
          </cell>
          <cell r="E11308">
            <v>7440000</v>
          </cell>
        </row>
        <row r="11309">
          <cell r="A11309">
            <v>20001</v>
          </cell>
          <cell r="B11309" t="str">
            <v>31/12/2015</v>
          </cell>
          <cell r="D11309">
            <v>257887</v>
          </cell>
          <cell r="E11309">
            <v>7978000</v>
          </cell>
        </row>
        <row r="11310">
          <cell r="A11310">
            <v>20001</v>
          </cell>
          <cell r="B11310" t="str">
            <v>31/12/2012</v>
          </cell>
          <cell r="D11310">
            <v>257888</v>
          </cell>
          <cell r="E11310">
            <v>367000</v>
          </cell>
        </row>
        <row r="11311">
          <cell r="A11311">
            <v>20001</v>
          </cell>
          <cell r="B11311" t="str">
            <v>31/12/2013</v>
          </cell>
          <cell r="D11311">
            <v>257888</v>
          </cell>
          <cell r="E11311">
            <v>246000</v>
          </cell>
        </row>
        <row r="11312">
          <cell r="A11312">
            <v>20001</v>
          </cell>
          <cell r="B11312" t="str">
            <v>31/12/2014</v>
          </cell>
          <cell r="D11312">
            <v>257888</v>
          </cell>
          <cell r="E11312">
            <v>208000</v>
          </cell>
        </row>
        <row r="11313">
          <cell r="A11313">
            <v>20001</v>
          </cell>
          <cell r="B11313" t="str">
            <v>31/12/2015</v>
          </cell>
          <cell r="D11313">
            <v>257888</v>
          </cell>
          <cell r="E11313">
            <v>419000</v>
          </cell>
        </row>
        <row r="11314">
          <cell r="A11314">
            <v>20001</v>
          </cell>
          <cell r="B11314" t="str">
            <v>31/12/2012</v>
          </cell>
          <cell r="D11314">
            <v>257890</v>
          </cell>
          <cell r="E11314">
            <v>414000</v>
          </cell>
        </row>
        <row r="11315">
          <cell r="A11315">
            <v>20001</v>
          </cell>
          <cell r="B11315" t="str">
            <v>31/12/2013</v>
          </cell>
          <cell r="D11315">
            <v>257890</v>
          </cell>
          <cell r="E11315">
            <v>488000</v>
          </cell>
        </row>
        <row r="11316">
          <cell r="A11316">
            <v>20001</v>
          </cell>
          <cell r="B11316" t="str">
            <v>31/12/2014</v>
          </cell>
          <cell r="D11316">
            <v>257890</v>
          </cell>
          <cell r="E11316">
            <v>649000</v>
          </cell>
        </row>
        <row r="11317">
          <cell r="A11317">
            <v>20001</v>
          </cell>
          <cell r="B11317" t="str">
            <v>31/12/2015</v>
          </cell>
          <cell r="D11317">
            <v>257890</v>
          </cell>
          <cell r="E11317">
            <v>752000</v>
          </cell>
        </row>
        <row r="11318">
          <cell r="A11318">
            <v>20001</v>
          </cell>
          <cell r="B11318" t="str">
            <v>31/12/2012</v>
          </cell>
          <cell r="D11318">
            <v>257891</v>
          </cell>
          <cell r="E11318">
            <v>9000</v>
          </cell>
        </row>
        <row r="11319">
          <cell r="A11319">
            <v>20001</v>
          </cell>
          <cell r="B11319" t="str">
            <v>31/12/2013</v>
          </cell>
          <cell r="D11319">
            <v>257891</v>
          </cell>
          <cell r="E11319">
            <v>14000</v>
          </cell>
        </row>
        <row r="11320">
          <cell r="A11320">
            <v>20001</v>
          </cell>
          <cell r="B11320" t="str">
            <v>31/12/2014</v>
          </cell>
          <cell r="D11320">
            <v>257891</v>
          </cell>
          <cell r="E11320">
            <v>16000</v>
          </cell>
        </row>
        <row r="11321">
          <cell r="A11321">
            <v>20001</v>
          </cell>
          <cell r="B11321" t="str">
            <v>31/12/2015</v>
          </cell>
          <cell r="D11321">
            <v>257891</v>
          </cell>
          <cell r="E11321">
            <v>30000</v>
          </cell>
        </row>
        <row r="11322">
          <cell r="A11322">
            <v>20001</v>
          </cell>
          <cell r="B11322" t="str">
            <v>31/12/2012</v>
          </cell>
          <cell r="D11322">
            <v>257893</v>
          </cell>
          <cell r="E11322">
            <v>783000</v>
          </cell>
        </row>
        <row r="11323">
          <cell r="A11323">
            <v>20001</v>
          </cell>
          <cell r="B11323" t="str">
            <v>31/12/2013</v>
          </cell>
          <cell r="D11323">
            <v>257893</v>
          </cell>
          <cell r="E11323">
            <v>1014000</v>
          </cell>
        </row>
        <row r="11324">
          <cell r="A11324">
            <v>20001</v>
          </cell>
          <cell r="B11324" t="str">
            <v>31/12/2014</v>
          </cell>
          <cell r="D11324">
            <v>257893</v>
          </cell>
          <cell r="E11324">
            <v>962000</v>
          </cell>
        </row>
        <row r="11325">
          <cell r="A11325">
            <v>20001</v>
          </cell>
          <cell r="B11325" t="str">
            <v>31/12/2015</v>
          </cell>
          <cell r="D11325">
            <v>257893</v>
          </cell>
          <cell r="E11325">
            <v>968000</v>
          </cell>
        </row>
        <row r="11326">
          <cell r="A11326">
            <v>20001</v>
          </cell>
          <cell r="B11326" t="str">
            <v>31/12/2012</v>
          </cell>
          <cell r="D11326">
            <v>257894</v>
          </cell>
          <cell r="E11326">
            <v>33000</v>
          </cell>
        </row>
        <row r="11327">
          <cell r="A11327">
            <v>20001</v>
          </cell>
          <cell r="B11327" t="str">
            <v>31/12/2013</v>
          </cell>
          <cell r="D11327">
            <v>257894</v>
          </cell>
          <cell r="E11327">
            <v>30000</v>
          </cell>
        </row>
        <row r="11328">
          <cell r="A11328">
            <v>20001</v>
          </cell>
          <cell r="B11328" t="str">
            <v>31/12/2014</v>
          </cell>
          <cell r="D11328">
            <v>257894</v>
          </cell>
          <cell r="E11328">
            <v>20000</v>
          </cell>
        </row>
        <row r="11329">
          <cell r="A11329">
            <v>20001</v>
          </cell>
          <cell r="B11329" t="str">
            <v>31/12/2015</v>
          </cell>
          <cell r="D11329">
            <v>257894</v>
          </cell>
          <cell r="E11329">
            <v>18000</v>
          </cell>
        </row>
        <row r="11330">
          <cell r="A11330">
            <v>20001</v>
          </cell>
          <cell r="B11330" t="str">
            <v>31/12/2012</v>
          </cell>
          <cell r="D11330">
            <v>257896</v>
          </cell>
          <cell r="E11330">
            <v>1762000</v>
          </cell>
        </row>
        <row r="11331">
          <cell r="A11331">
            <v>20001</v>
          </cell>
          <cell r="B11331" t="str">
            <v>31/12/2013</v>
          </cell>
          <cell r="D11331">
            <v>257896</v>
          </cell>
          <cell r="E11331">
            <v>1221000</v>
          </cell>
        </row>
        <row r="11332">
          <cell r="A11332">
            <v>20001</v>
          </cell>
          <cell r="B11332" t="str">
            <v>31/12/2014</v>
          </cell>
          <cell r="D11332">
            <v>257896</v>
          </cell>
          <cell r="E11332">
            <v>975000</v>
          </cell>
        </row>
        <row r="11333">
          <cell r="A11333">
            <v>20001</v>
          </cell>
          <cell r="B11333" t="str">
            <v>31/12/2015</v>
          </cell>
          <cell r="D11333">
            <v>257896</v>
          </cell>
          <cell r="E11333">
            <v>902000</v>
          </cell>
        </row>
        <row r="11334">
          <cell r="A11334">
            <v>20001</v>
          </cell>
          <cell r="B11334" t="str">
            <v>31/12/2012</v>
          </cell>
          <cell r="D11334">
            <v>257897</v>
          </cell>
          <cell r="E11334">
            <v>32000</v>
          </cell>
        </row>
        <row r="11335">
          <cell r="A11335">
            <v>20001</v>
          </cell>
          <cell r="B11335" t="str">
            <v>31/12/2013</v>
          </cell>
          <cell r="D11335">
            <v>257897</v>
          </cell>
          <cell r="E11335">
            <v>46000</v>
          </cell>
        </row>
        <row r="11336">
          <cell r="A11336">
            <v>20001</v>
          </cell>
          <cell r="B11336" t="str">
            <v>31/12/2014</v>
          </cell>
          <cell r="D11336">
            <v>257897</v>
          </cell>
          <cell r="E11336">
            <v>5000</v>
          </cell>
        </row>
        <row r="11337">
          <cell r="A11337">
            <v>20001</v>
          </cell>
          <cell r="B11337" t="str">
            <v>31/12/2015</v>
          </cell>
          <cell r="D11337">
            <v>257897</v>
          </cell>
          <cell r="E11337">
            <v>72000</v>
          </cell>
        </row>
        <row r="11338">
          <cell r="A11338">
            <v>20001</v>
          </cell>
          <cell r="B11338" t="str">
            <v>31/12/2012</v>
          </cell>
          <cell r="D11338">
            <v>257899</v>
          </cell>
          <cell r="E11338">
            <v>3888000</v>
          </cell>
        </row>
        <row r="11339">
          <cell r="A11339">
            <v>20001</v>
          </cell>
          <cell r="B11339" t="str">
            <v>31/12/2013</v>
          </cell>
          <cell r="D11339">
            <v>257899</v>
          </cell>
          <cell r="E11339">
            <v>3181000</v>
          </cell>
        </row>
        <row r="11340">
          <cell r="A11340">
            <v>20001</v>
          </cell>
          <cell r="B11340" t="str">
            <v>31/12/2014</v>
          </cell>
          <cell r="D11340">
            <v>257899</v>
          </cell>
          <cell r="E11340">
            <v>3414000</v>
          </cell>
        </row>
        <row r="11341">
          <cell r="A11341">
            <v>20001</v>
          </cell>
          <cell r="B11341" t="str">
            <v>31/12/2015</v>
          </cell>
          <cell r="D11341">
            <v>257899</v>
          </cell>
          <cell r="E11341">
            <v>3398000</v>
          </cell>
        </row>
        <row r="11342">
          <cell r="A11342">
            <v>20001</v>
          </cell>
          <cell r="B11342" t="str">
            <v>31/12/2012</v>
          </cell>
          <cell r="D11342">
            <v>257900</v>
          </cell>
          <cell r="E11342">
            <v>356000</v>
          </cell>
        </row>
        <row r="11343">
          <cell r="A11343">
            <v>20001</v>
          </cell>
          <cell r="B11343" t="str">
            <v>31/12/2013</v>
          </cell>
          <cell r="D11343">
            <v>257900</v>
          </cell>
          <cell r="E11343">
            <v>174000</v>
          </cell>
        </row>
        <row r="11344">
          <cell r="A11344">
            <v>20001</v>
          </cell>
          <cell r="B11344" t="str">
            <v>31/12/2014</v>
          </cell>
          <cell r="D11344">
            <v>257900</v>
          </cell>
          <cell r="E11344">
            <v>118000</v>
          </cell>
        </row>
        <row r="11345">
          <cell r="A11345">
            <v>20001</v>
          </cell>
          <cell r="B11345" t="str">
            <v>31/12/2015</v>
          </cell>
          <cell r="D11345">
            <v>257900</v>
          </cell>
          <cell r="E11345">
            <v>18000</v>
          </cell>
        </row>
        <row r="11346">
          <cell r="A11346">
            <v>20001</v>
          </cell>
          <cell r="B11346" t="str">
            <v>31/12/2012</v>
          </cell>
          <cell r="D11346">
            <v>257902</v>
          </cell>
          <cell r="E11346">
            <v>2355000</v>
          </cell>
        </row>
        <row r="11347">
          <cell r="A11347">
            <v>20001</v>
          </cell>
          <cell r="B11347" t="str">
            <v>31/12/2013</v>
          </cell>
          <cell r="D11347">
            <v>257902</v>
          </cell>
          <cell r="E11347">
            <v>2411000</v>
          </cell>
        </row>
        <row r="11348">
          <cell r="A11348">
            <v>20001</v>
          </cell>
          <cell r="B11348" t="str">
            <v>31/12/2014</v>
          </cell>
          <cell r="D11348">
            <v>257902</v>
          </cell>
          <cell r="E11348">
            <v>1853000</v>
          </cell>
        </row>
        <row r="11349">
          <cell r="A11349">
            <v>20001</v>
          </cell>
          <cell r="B11349" t="str">
            <v>31/12/2015</v>
          </cell>
          <cell r="D11349">
            <v>257902</v>
          </cell>
          <cell r="E11349">
            <v>1928000</v>
          </cell>
        </row>
        <row r="11350">
          <cell r="A11350">
            <v>20001</v>
          </cell>
          <cell r="B11350" t="str">
            <v>31/12/2012</v>
          </cell>
          <cell r="D11350">
            <v>257903</v>
          </cell>
          <cell r="E11350">
            <v>53000</v>
          </cell>
        </row>
        <row r="11351">
          <cell r="A11351">
            <v>20001</v>
          </cell>
          <cell r="B11351" t="str">
            <v>31/12/2013</v>
          </cell>
          <cell r="D11351">
            <v>257903</v>
          </cell>
          <cell r="E11351">
            <v>35000</v>
          </cell>
        </row>
        <row r="11352">
          <cell r="A11352">
            <v>20001</v>
          </cell>
          <cell r="B11352" t="str">
            <v>31/12/2014</v>
          </cell>
          <cell r="D11352">
            <v>257903</v>
          </cell>
          <cell r="E11352">
            <v>62000</v>
          </cell>
        </row>
        <row r="11353">
          <cell r="A11353">
            <v>20001</v>
          </cell>
          <cell r="B11353" t="str">
            <v>31/12/2015</v>
          </cell>
          <cell r="D11353">
            <v>257903</v>
          </cell>
          <cell r="E11353">
            <v>40000</v>
          </cell>
        </row>
        <row r="11354">
          <cell r="A11354">
            <v>20001</v>
          </cell>
          <cell r="B11354" t="str">
            <v>31/12/2012</v>
          </cell>
          <cell r="D11354">
            <v>257905</v>
          </cell>
          <cell r="E11354">
            <v>838000</v>
          </cell>
        </row>
        <row r="11355">
          <cell r="A11355">
            <v>20001</v>
          </cell>
          <cell r="B11355" t="str">
            <v>31/12/2013</v>
          </cell>
          <cell r="D11355">
            <v>257905</v>
          </cell>
          <cell r="E11355">
            <v>867000</v>
          </cell>
        </row>
        <row r="11356">
          <cell r="A11356">
            <v>20001</v>
          </cell>
          <cell r="B11356" t="str">
            <v>31/12/2014</v>
          </cell>
          <cell r="D11356">
            <v>257905</v>
          </cell>
          <cell r="E11356">
            <v>868000</v>
          </cell>
        </row>
        <row r="11357">
          <cell r="A11357">
            <v>20001</v>
          </cell>
          <cell r="B11357" t="str">
            <v>31/12/2015</v>
          </cell>
          <cell r="D11357">
            <v>257905</v>
          </cell>
          <cell r="E11357">
            <v>1037000</v>
          </cell>
        </row>
        <row r="11358">
          <cell r="A11358">
            <v>20001</v>
          </cell>
          <cell r="B11358" t="str">
            <v>31/12/2012</v>
          </cell>
          <cell r="D11358">
            <v>257906</v>
          </cell>
          <cell r="E11358">
            <v>17000</v>
          </cell>
        </row>
        <row r="11359">
          <cell r="A11359">
            <v>20001</v>
          </cell>
          <cell r="B11359" t="str">
            <v>31/12/2013</v>
          </cell>
          <cell r="D11359">
            <v>257906</v>
          </cell>
          <cell r="E11359">
            <v>24000</v>
          </cell>
        </row>
        <row r="11360">
          <cell r="A11360">
            <v>20001</v>
          </cell>
          <cell r="B11360" t="str">
            <v>31/12/2014</v>
          </cell>
          <cell r="D11360">
            <v>257906</v>
          </cell>
          <cell r="E11360">
            <v>26000</v>
          </cell>
        </row>
        <row r="11361">
          <cell r="A11361">
            <v>20001</v>
          </cell>
          <cell r="B11361" t="str">
            <v>31/12/2015</v>
          </cell>
          <cell r="D11361">
            <v>257906</v>
          </cell>
          <cell r="E11361">
            <v>24000</v>
          </cell>
        </row>
        <row r="11362">
          <cell r="A11362">
            <v>20001</v>
          </cell>
          <cell r="B11362" t="str">
            <v>31/12/2012</v>
          </cell>
          <cell r="D11362">
            <v>257908</v>
          </cell>
          <cell r="E11362">
            <v>79361000</v>
          </cell>
        </row>
        <row r="11363">
          <cell r="A11363">
            <v>20001</v>
          </cell>
          <cell r="B11363" t="str">
            <v>31/12/2013</v>
          </cell>
          <cell r="D11363">
            <v>257908</v>
          </cell>
          <cell r="E11363">
            <v>88450000</v>
          </cell>
        </row>
        <row r="11364">
          <cell r="A11364">
            <v>20001</v>
          </cell>
          <cell r="B11364" t="str">
            <v>31/12/2014</v>
          </cell>
          <cell r="D11364">
            <v>257908</v>
          </cell>
          <cell r="E11364">
            <v>95906000</v>
          </cell>
        </row>
        <row r="11365">
          <cell r="A11365">
            <v>20001</v>
          </cell>
          <cell r="B11365" t="str">
            <v>31/12/2015</v>
          </cell>
          <cell r="D11365">
            <v>257908</v>
          </cell>
          <cell r="E11365">
            <v>105635000</v>
          </cell>
        </row>
        <row r="11366">
          <cell r="A11366">
            <v>20001</v>
          </cell>
          <cell r="B11366" t="str">
            <v>31/12/2012</v>
          </cell>
          <cell r="D11366">
            <v>257909</v>
          </cell>
          <cell r="E11366">
            <v>1594000</v>
          </cell>
        </row>
        <row r="11367">
          <cell r="A11367">
            <v>20001</v>
          </cell>
          <cell r="B11367" t="str">
            <v>31/12/2013</v>
          </cell>
          <cell r="D11367">
            <v>257909</v>
          </cell>
          <cell r="E11367">
            <v>1078000</v>
          </cell>
        </row>
        <row r="11368">
          <cell r="A11368">
            <v>20001</v>
          </cell>
          <cell r="B11368" t="str">
            <v>31/12/2014</v>
          </cell>
          <cell r="D11368">
            <v>257909</v>
          </cell>
          <cell r="E11368">
            <v>948000</v>
          </cell>
        </row>
        <row r="11369">
          <cell r="A11369">
            <v>20001</v>
          </cell>
          <cell r="B11369" t="str">
            <v>31/12/2015</v>
          </cell>
          <cell r="D11369">
            <v>257909</v>
          </cell>
          <cell r="E11369">
            <v>980000</v>
          </cell>
        </row>
        <row r="11370">
          <cell r="A11370">
            <v>20001</v>
          </cell>
          <cell r="B11370" t="str">
            <v>31/12/2012</v>
          </cell>
          <cell r="D11370">
            <v>257911</v>
          </cell>
          <cell r="E11370">
            <v>12680000</v>
          </cell>
        </row>
        <row r="11371">
          <cell r="A11371">
            <v>20001</v>
          </cell>
          <cell r="B11371" t="str">
            <v>31/12/2013</v>
          </cell>
          <cell r="D11371">
            <v>257911</v>
          </cell>
          <cell r="E11371">
            <v>13413000</v>
          </cell>
        </row>
        <row r="11372">
          <cell r="A11372">
            <v>20001</v>
          </cell>
          <cell r="B11372" t="str">
            <v>31/12/2014</v>
          </cell>
          <cell r="D11372">
            <v>257911</v>
          </cell>
          <cell r="E11372">
            <v>14744000</v>
          </cell>
        </row>
        <row r="11373">
          <cell r="A11373">
            <v>20001</v>
          </cell>
          <cell r="B11373" t="str">
            <v>31/12/2015</v>
          </cell>
          <cell r="D11373">
            <v>257911</v>
          </cell>
          <cell r="E11373">
            <v>16173000</v>
          </cell>
        </row>
        <row r="11374">
          <cell r="A11374">
            <v>20001</v>
          </cell>
          <cell r="B11374" t="str">
            <v>31/12/2012</v>
          </cell>
          <cell r="D11374">
            <v>257912</v>
          </cell>
          <cell r="E11374">
            <v>251000</v>
          </cell>
        </row>
        <row r="11375">
          <cell r="A11375">
            <v>20001</v>
          </cell>
          <cell r="B11375" t="str">
            <v>31/12/2013</v>
          </cell>
          <cell r="D11375">
            <v>257912</v>
          </cell>
          <cell r="E11375">
            <v>206000</v>
          </cell>
        </row>
        <row r="11376">
          <cell r="A11376">
            <v>20001</v>
          </cell>
          <cell r="B11376" t="str">
            <v>31/12/2014</v>
          </cell>
          <cell r="D11376">
            <v>257912</v>
          </cell>
          <cell r="E11376">
            <v>185000</v>
          </cell>
        </row>
        <row r="11377">
          <cell r="A11377">
            <v>20001</v>
          </cell>
          <cell r="B11377" t="str">
            <v>31/12/2015</v>
          </cell>
          <cell r="D11377">
            <v>257912</v>
          </cell>
          <cell r="E11377">
            <v>195000</v>
          </cell>
        </row>
        <row r="11378">
          <cell r="A11378">
            <v>20001</v>
          </cell>
          <cell r="B11378" t="str">
            <v>31/12/2012</v>
          </cell>
          <cell r="D11378">
            <v>257914</v>
          </cell>
          <cell r="E11378">
            <v>126204000</v>
          </cell>
        </row>
        <row r="11379">
          <cell r="A11379">
            <v>20001</v>
          </cell>
          <cell r="B11379" t="str">
            <v>31/12/2013</v>
          </cell>
          <cell r="D11379">
            <v>257914</v>
          </cell>
          <cell r="E11379">
            <v>135718000</v>
          </cell>
        </row>
        <row r="11380">
          <cell r="A11380">
            <v>20001</v>
          </cell>
          <cell r="B11380" t="str">
            <v>31/12/2014</v>
          </cell>
          <cell r="D11380">
            <v>257914</v>
          </cell>
          <cell r="E11380">
            <v>145347000</v>
          </cell>
        </row>
        <row r="11381">
          <cell r="A11381">
            <v>20001</v>
          </cell>
          <cell r="B11381" t="str">
            <v>31/12/2015</v>
          </cell>
          <cell r="D11381">
            <v>257914</v>
          </cell>
          <cell r="E11381">
            <v>156641000</v>
          </cell>
        </row>
        <row r="11382">
          <cell r="A11382">
            <v>20001</v>
          </cell>
          <cell r="B11382" t="str">
            <v>31/12/2012</v>
          </cell>
          <cell r="D11382">
            <v>257915</v>
          </cell>
          <cell r="E11382">
            <v>4309000</v>
          </cell>
        </row>
        <row r="11383">
          <cell r="A11383">
            <v>20001</v>
          </cell>
          <cell r="B11383" t="str">
            <v>31/12/2013</v>
          </cell>
          <cell r="D11383">
            <v>257915</v>
          </cell>
          <cell r="E11383">
            <v>3026000</v>
          </cell>
        </row>
        <row r="11384">
          <cell r="A11384">
            <v>20001</v>
          </cell>
          <cell r="B11384" t="str">
            <v>31/12/2014</v>
          </cell>
          <cell r="D11384">
            <v>257915</v>
          </cell>
          <cell r="E11384">
            <v>2260000</v>
          </cell>
        </row>
        <row r="11385">
          <cell r="A11385">
            <v>20001</v>
          </cell>
          <cell r="B11385" t="str">
            <v>31/12/2015</v>
          </cell>
          <cell r="D11385">
            <v>257915</v>
          </cell>
          <cell r="E11385">
            <v>2700000</v>
          </cell>
        </row>
        <row r="11386">
          <cell r="A11386">
            <v>20001</v>
          </cell>
          <cell r="B11386" t="str">
            <v>31/12/2012</v>
          </cell>
          <cell r="D11386">
            <v>257943</v>
          </cell>
          <cell r="E11386">
            <v>22696000</v>
          </cell>
        </row>
        <row r="11387">
          <cell r="A11387">
            <v>20001</v>
          </cell>
          <cell r="B11387" t="str">
            <v>31/12/2013</v>
          </cell>
          <cell r="D11387">
            <v>257943</v>
          </cell>
          <cell r="E11387">
            <v>25411000</v>
          </cell>
        </row>
        <row r="11388">
          <cell r="A11388">
            <v>20001</v>
          </cell>
          <cell r="B11388" t="str">
            <v>31/12/2014</v>
          </cell>
          <cell r="D11388">
            <v>257943</v>
          </cell>
          <cell r="E11388">
            <v>26249000</v>
          </cell>
        </row>
        <row r="11389">
          <cell r="A11389">
            <v>20001</v>
          </cell>
          <cell r="B11389" t="str">
            <v>31/12/2015</v>
          </cell>
          <cell r="D11389">
            <v>257943</v>
          </cell>
          <cell r="E11389">
            <v>26014000</v>
          </cell>
        </row>
        <row r="11390">
          <cell r="A11390">
            <v>20001</v>
          </cell>
          <cell r="B11390" t="str">
            <v>31/12/2012</v>
          </cell>
          <cell r="D11390">
            <v>257946</v>
          </cell>
          <cell r="E11390">
            <v>8716000</v>
          </cell>
        </row>
        <row r="11391">
          <cell r="A11391">
            <v>20001</v>
          </cell>
          <cell r="B11391" t="str">
            <v>31/12/2013</v>
          </cell>
          <cell r="D11391">
            <v>257946</v>
          </cell>
          <cell r="E11391">
            <v>9374000</v>
          </cell>
        </row>
        <row r="11392">
          <cell r="A11392">
            <v>20001</v>
          </cell>
          <cell r="B11392" t="str">
            <v>31/12/2014</v>
          </cell>
          <cell r="D11392">
            <v>257946</v>
          </cell>
          <cell r="E11392">
            <v>9060000</v>
          </cell>
        </row>
        <row r="11393">
          <cell r="A11393">
            <v>20001</v>
          </cell>
          <cell r="B11393" t="str">
            <v>31/12/2015</v>
          </cell>
          <cell r="D11393">
            <v>257946</v>
          </cell>
          <cell r="E11393">
            <v>8866000</v>
          </cell>
        </row>
        <row r="11394">
          <cell r="A11394">
            <v>20001</v>
          </cell>
          <cell r="B11394" t="str">
            <v>31/12/2012</v>
          </cell>
          <cell r="D11394">
            <v>257947</v>
          </cell>
          <cell r="E11394">
            <v>1288000</v>
          </cell>
        </row>
        <row r="11395">
          <cell r="A11395">
            <v>20001</v>
          </cell>
          <cell r="B11395" t="str">
            <v>31/12/2013</v>
          </cell>
          <cell r="D11395">
            <v>257947</v>
          </cell>
          <cell r="E11395">
            <v>818000</v>
          </cell>
        </row>
        <row r="11396">
          <cell r="A11396">
            <v>20001</v>
          </cell>
          <cell r="B11396" t="str">
            <v>31/12/2014</v>
          </cell>
          <cell r="D11396">
            <v>257947</v>
          </cell>
          <cell r="E11396">
            <v>307000</v>
          </cell>
        </row>
        <row r="11397">
          <cell r="A11397">
            <v>20001</v>
          </cell>
          <cell r="B11397" t="str">
            <v>31/12/2015</v>
          </cell>
          <cell r="D11397">
            <v>257947</v>
          </cell>
          <cell r="E11397">
            <v>617000</v>
          </cell>
        </row>
        <row r="11398">
          <cell r="A11398">
            <v>20001</v>
          </cell>
          <cell r="B11398" t="str">
            <v>31/12/2012</v>
          </cell>
          <cell r="D11398">
            <v>257948</v>
          </cell>
          <cell r="E11398">
            <v>1138000</v>
          </cell>
        </row>
        <row r="11399">
          <cell r="A11399">
            <v>20001</v>
          </cell>
          <cell r="B11399" t="str">
            <v>31/12/2013</v>
          </cell>
          <cell r="D11399">
            <v>257948</v>
          </cell>
          <cell r="E11399">
            <v>762000</v>
          </cell>
        </row>
        <row r="11400">
          <cell r="A11400">
            <v>20001</v>
          </cell>
          <cell r="B11400" t="str">
            <v>31/12/2014</v>
          </cell>
          <cell r="D11400">
            <v>257948</v>
          </cell>
          <cell r="E11400">
            <v>245000</v>
          </cell>
        </row>
        <row r="11401">
          <cell r="A11401">
            <v>20001</v>
          </cell>
          <cell r="B11401" t="str">
            <v>31/12/2015</v>
          </cell>
          <cell r="D11401">
            <v>257948</v>
          </cell>
          <cell r="E11401">
            <v>233000</v>
          </cell>
        </row>
        <row r="11402">
          <cell r="A11402">
            <v>20001</v>
          </cell>
          <cell r="B11402" t="str">
            <v>31/12/2012</v>
          </cell>
          <cell r="D11402">
            <v>257949</v>
          </cell>
          <cell r="E11402">
            <v>49000</v>
          </cell>
        </row>
        <row r="11403">
          <cell r="A11403">
            <v>20001</v>
          </cell>
          <cell r="B11403" t="str">
            <v>31/12/2013</v>
          </cell>
          <cell r="D11403">
            <v>257949</v>
          </cell>
          <cell r="E11403">
            <v>-19000</v>
          </cell>
        </row>
        <row r="11404">
          <cell r="A11404">
            <v>20001</v>
          </cell>
          <cell r="B11404" t="str">
            <v>31/12/2014</v>
          </cell>
          <cell r="D11404">
            <v>257949</v>
          </cell>
          <cell r="E11404">
            <v>-61000</v>
          </cell>
        </row>
        <row r="11405">
          <cell r="A11405">
            <v>20001</v>
          </cell>
          <cell r="B11405" t="str">
            <v>31/12/2015</v>
          </cell>
          <cell r="D11405">
            <v>257949</v>
          </cell>
          <cell r="E11405">
            <v>-5000</v>
          </cell>
        </row>
        <row r="11406">
          <cell r="A11406">
            <v>20001</v>
          </cell>
          <cell r="B11406" t="str">
            <v>31/12/2012</v>
          </cell>
          <cell r="D11406">
            <v>257950</v>
          </cell>
          <cell r="E11406">
            <v>9000</v>
          </cell>
        </row>
        <row r="11407">
          <cell r="A11407">
            <v>20001</v>
          </cell>
          <cell r="B11407" t="str">
            <v>31/12/2013</v>
          </cell>
          <cell r="D11407">
            <v>257950</v>
          </cell>
          <cell r="E11407">
            <v>3000</v>
          </cell>
        </row>
        <row r="11408">
          <cell r="A11408">
            <v>20001</v>
          </cell>
          <cell r="B11408" t="str">
            <v>31/12/2014</v>
          </cell>
          <cell r="D11408">
            <v>257950</v>
          </cell>
          <cell r="E11408">
            <v>-11000</v>
          </cell>
        </row>
        <row r="11409">
          <cell r="A11409">
            <v>20001</v>
          </cell>
          <cell r="B11409" t="str">
            <v>31/12/2015</v>
          </cell>
          <cell r="D11409">
            <v>257950</v>
          </cell>
          <cell r="E11409">
            <v>-2000</v>
          </cell>
        </row>
        <row r="11410">
          <cell r="A11410">
            <v>20001</v>
          </cell>
          <cell r="B11410" t="str">
            <v>31/12/2012</v>
          </cell>
          <cell r="D11410">
            <v>257951</v>
          </cell>
          <cell r="E11410">
            <v>211000</v>
          </cell>
        </row>
        <row r="11411">
          <cell r="A11411">
            <v>20001</v>
          </cell>
          <cell r="B11411" t="str">
            <v>31/12/2013</v>
          </cell>
          <cell r="D11411">
            <v>257951</v>
          </cell>
          <cell r="E11411">
            <v>181000</v>
          </cell>
        </row>
        <row r="11412">
          <cell r="A11412">
            <v>20001</v>
          </cell>
          <cell r="B11412" t="str">
            <v>31/12/2014</v>
          </cell>
          <cell r="D11412">
            <v>257951</v>
          </cell>
          <cell r="E11412">
            <v>147000</v>
          </cell>
        </row>
        <row r="11413">
          <cell r="A11413">
            <v>20001</v>
          </cell>
          <cell r="B11413" t="str">
            <v>31/12/2015</v>
          </cell>
          <cell r="D11413">
            <v>257951</v>
          </cell>
          <cell r="E11413">
            <v>144000</v>
          </cell>
        </row>
        <row r="11414">
          <cell r="A11414">
            <v>20001</v>
          </cell>
          <cell r="B11414" t="str">
            <v>31/12/2012</v>
          </cell>
          <cell r="D11414">
            <v>257952</v>
          </cell>
          <cell r="E11414">
            <v>1798000</v>
          </cell>
        </row>
        <row r="11415">
          <cell r="A11415">
            <v>20001</v>
          </cell>
          <cell r="B11415" t="str">
            <v>31/12/2013</v>
          </cell>
          <cell r="D11415">
            <v>257952</v>
          </cell>
          <cell r="E11415">
            <v>1923000</v>
          </cell>
        </row>
        <row r="11416">
          <cell r="A11416">
            <v>20001</v>
          </cell>
          <cell r="B11416" t="str">
            <v>31/12/2014</v>
          </cell>
          <cell r="D11416">
            <v>257952</v>
          </cell>
          <cell r="E11416">
            <v>2666000</v>
          </cell>
        </row>
        <row r="11417">
          <cell r="A11417">
            <v>20001</v>
          </cell>
          <cell r="B11417" t="str">
            <v>31/12/2015</v>
          </cell>
          <cell r="D11417">
            <v>257952</v>
          </cell>
          <cell r="E11417">
            <v>2337000</v>
          </cell>
        </row>
        <row r="11418">
          <cell r="A11418">
            <v>20001</v>
          </cell>
          <cell r="B11418" t="str">
            <v>31/12/2012</v>
          </cell>
          <cell r="D11418">
            <v>257955</v>
          </cell>
          <cell r="E11418">
            <v>1501000</v>
          </cell>
        </row>
        <row r="11419">
          <cell r="A11419">
            <v>20001</v>
          </cell>
          <cell r="B11419" t="str">
            <v>31/12/2013</v>
          </cell>
          <cell r="D11419">
            <v>257955</v>
          </cell>
          <cell r="E11419">
            <v>1648000</v>
          </cell>
        </row>
        <row r="11420">
          <cell r="A11420">
            <v>20001</v>
          </cell>
          <cell r="B11420" t="str">
            <v>31/12/2014</v>
          </cell>
          <cell r="D11420">
            <v>257955</v>
          </cell>
          <cell r="E11420">
            <v>2428000</v>
          </cell>
        </row>
        <row r="11421">
          <cell r="A11421">
            <v>20001</v>
          </cell>
          <cell r="B11421" t="str">
            <v>31/12/2015</v>
          </cell>
          <cell r="D11421">
            <v>257955</v>
          </cell>
          <cell r="E11421">
            <v>2149000</v>
          </cell>
        </row>
        <row r="11422">
          <cell r="A11422">
            <v>20001</v>
          </cell>
          <cell r="B11422" t="str">
            <v>31/12/2012</v>
          </cell>
          <cell r="D11422">
            <v>257956</v>
          </cell>
          <cell r="E11422">
            <v>80000</v>
          </cell>
        </row>
        <row r="11423">
          <cell r="A11423">
            <v>20001</v>
          </cell>
          <cell r="B11423" t="str">
            <v>31/12/2013</v>
          </cell>
          <cell r="D11423">
            <v>257956</v>
          </cell>
          <cell r="E11423">
            <v>68000</v>
          </cell>
        </row>
        <row r="11424">
          <cell r="A11424">
            <v>20001</v>
          </cell>
          <cell r="B11424" t="str">
            <v>31/12/2014</v>
          </cell>
          <cell r="D11424">
            <v>257956</v>
          </cell>
          <cell r="E11424">
            <v>261000</v>
          </cell>
        </row>
        <row r="11425">
          <cell r="A11425">
            <v>20001</v>
          </cell>
          <cell r="B11425" t="str">
            <v>31/12/2015</v>
          </cell>
          <cell r="D11425">
            <v>257956</v>
          </cell>
          <cell r="E11425">
            <v>126000</v>
          </cell>
        </row>
        <row r="11426">
          <cell r="A11426">
            <v>20001</v>
          </cell>
          <cell r="B11426" t="str">
            <v>31/12/2012</v>
          </cell>
          <cell r="D11426">
            <v>257957</v>
          </cell>
          <cell r="E11426">
            <v>70000</v>
          </cell>
        </row>
        <row r="11427">
          <cell r="A11427">
            <v>20001</v>
          </cell>
          <cell r="B11427" t="str">
            <v>31/12/2013</v>
          </cell>
          <cell r="D11427">
            <v>257957</v>
          </cell>
          <cell r="E11427">
            <v>59000</v>
          </cell>
        </row>
        <row r="11428">
          <cell r="A11428">
            <v>20001</v>
          </cell>
          <cell r="B11428" t="str">
            <v>31/12/2014</v>
          </cell>
          <cell r="D11428">
            <v>257957</v>
          </cell>
          <cell r="E11428">
            <v>255000</v>
          </cell>
        </row>
        <row r="11429">
          <cell r="A11429">
            <v>20001</v>
          </cell>
          <cell r="B11429" t="str">
            <v>31/12/2015</v>
          </cell>
          <cell r="D11429">
            <v>257957</v>
          </cell>
          <cell r="E11429">
            <v>124000</v>
          </cell>
        </row>
        <row r="11430">
          <cell r="A11430">
            <v>20001</v>
          </cell>
          <cell r="B11430" t="str">
            <v>31/12/2012</v>
          </cell>
          <cell r="D11430">
            <v>257958</v>
          </cell>
          <cell r="E11430">
            <v>-7000</v>
          </cell>
        </row>
        <row r="11431">
          <cell r="A11431">
            <v>20001</v>
          </cell>
          <cell r="B11431" t="str">
            <v>31/12/2013</v>
          </cell>
          <cell r="D11431">
            <v>257958</v>
          </cell>
          <cell r="E11431">
            <v>-3000</v>
          </cell>
        </row>
        <row r="11432">
          <cell r="A11432">
            <v>20001</v>
          </cell>
          <cell r="B11432" t="str">
            <v>31/12/2014</v>
          </cell>
          <cell r="D11432">
            <v>257958</v>
          </cell>
          <cell r="E11432">
            <v>169000</v>
          </cell>
        </row>
        <row r="11433">
          <cell r="A11433">
            <v>20001</v>
          </cell>
          <cell r="B11433" t="str">
            <v>31/12/2015</v>
          </cell>
          <cell r="D11433">
            <v>257958</v>
          </cell>
          <cell r="E11433">
            <v>37000</v>
          </cell>
        </row>
        <row r="11434">
          <cell r="A11434">
            <v>20001</v>
          </cell>
          <cell r="B11434" t="str">
            <v>31/12/2012</v>
          </cell>
          <cell r="D11434">
            <v>257959</v>
          </cell>
          <cell r="E11434">
            <v>13000</v>
          </cell>
        </row>
        <row r="11435">
          <cell r="A11435">
            <v>20001</v>
          </cell>
          <cell r="B11435" t="str">
            <v>31/12/2014</v>
          </cell>
          <cell r="D11435">
            <v>257959</v>
          </cell>
          <cell r="E11435">
            <v>99000</v>
          </cell>
        </row>
        <row r="11436">
          <cell r="A11436">
            <v>20001</v>
          </cell>
          <cell r="B11436" t="str">
            <v>31/12/2015</v>
          </cell>
          <cell r="D11436">
            <v>257959</v>
          </cell>
          <cell r="E11436">
            <v>52000</v>
          </cell>
        </row>
        <row r="11437">
          <cell r="A11437">
            <v>20001</v>
          </cell>
          <cell r="B11437" t="str">
            <v>31/12/2012</v>
          </cell>
          <cell r="D11437">
            <v>257960</v>
          </cell>
          <cell r="E11437">
            <v>18000</v>
          </cell>
        </row>
        <row r="11438">
          <cell r="A11438">
            <v>20001</v>
          </cell>
          <cell r="B11438" t="str">
            <v>31/12/2013</v>
          </cell>
          <cell r="D11438">
            <v>257960</v>
          </cell>
          <cell r="E11438">
            <v>15000</v>
          </cell>
        </row>
        <row r="11439">
          <cell r="A11439">
            <v>20001</v>
          </cell>
          <cell r="B11439" t="str">
            <v>31/12/2014</v>
          </cell>
          <cell r="D11439">
            <v>257960</v>
          </cell>
          <cell r="E11439">
            <v>93000</v>
          </cell>
        </row>
        <row r="11440">
          <cell r="A11440">
            <v>20001</v>
          </cell>
          <cell r="B11440" t="str">
            <v>31/12/2015</v>
          </cell>
          <cell r="D11440">
            <v>257960</v>
          </cell>
          <cell r="E11440">
            <v>78000</v>
          </cell>
        </row>
        <row r="11441">
          <cell r="A11441">
            <v>20001</v>
          </cell>
          <cell r="B11441" t="str">
            <v>31/12/2012</v>
          </cell>
          <cell r="D11441">
            <v>257961</v>
          </cell>
          <cell r="E11441">
            <v>68632000</v>
          </cell>
        </row>
        <row r="11442">
          <cell r="A11442">
            <v>20001</v>
          </cell>
          <cell r="B11442" t="str">
            <v>31/12/2013</v>
          </cell>
          <cell r="D11442">
            <v>257961</v>
          </cell>
          <cell r="E11442">
            <v>69145000</v>
          </cell>
        </row>
        <row r="11443">
          <cell r="A11443">
            <v>20001</v>
          </cell>
          <cell r="B11443" t="str">
            <v>31/12/2014</v>
          </cell>
          <cell r="D11443">
            <v>257961</v>
          </cell>
          <cell r="E11443">
            <v>74682000</v>
          </cell>
        </row>
        <row r="11444">
          <cell r="A11444">
            <v>20001</v>
          </cell>
          <cell r="B11444" t="str">
            <v>31/12/2015</v>
          </cell>
          <cell r="D11444">
            <v>257961</v>
          </cell>
          <cell r="E11444">
            <v>71781000</v>
          </cell>
        </row>
        <row r="11445">
          <cell r="A11445">
            <v>20001</v>
          </cell>
          <cell r="B11445" t="str">
            <v>31/12/2012</v>
          </cell>
          <cell r="D11445">
            <v>257964</v>
          </cell>
          <cell r="E11445">
            <v>34163000</v>
          </cell>
        </row>
        <row r="11446">
          <cell r="A11446">
            <v>20001</v>
          </cell>
          <cell r="B11446" t="str">
            <v>31/12/2013</v>
          </cell>
          <cell r="D11446">
            <v>257964</v>
          </cell>
          <cell r="E11446">
            <v>33855000</v>
          </cell>
        </row>
        <row r="11447">
          <cell r="A11447">
            <v>20001</v>
          </cell>
          <cell r="B11447" t="str">
            <v>31/12/2014</v>
          </cell>
          <cell r="D11447">
            <v>257964</v>
          </cell>
          <cell r="E11447">
            <v>34697000</v>
          </cell>
        </row>
        <row r="11448">
          <cell r="A11448">
            <v>20001</v>
          </cell>
          <cell r="B11448" t="str">
            <v>31/12/2015</v>
          </cell>
          <cell r="D11448">
            <v>257964</v>
          </cell>
          <cell r="E11448">
            <v>34833000</v>
          </cell>
        </row>
        <row r="11449">
          <cell r="A11449">
            <v>20001</v>
          </cell>
          <cell r="B11449" t="str">
            <v>31/12/2012</v>
          </cell>
          <cell r="D11449">
            <v>257965</v>
          </cell>
          <cell r="E11449">
            <v>2464000</v>
          </cell>
        </row>
        <row r="11450">
          <cell r="A11450">
            <v>20001</v>
          </cell>
          <cell r="B11450" t="str">
            <v>31/12/2013</v>
          </cell>
          <cell r="D11450">
            <v>257965</v>
          </cell>
          <cell r="E11450">
            <v>1742000</v>
          </cell>
        </row>
        <row r="11451">
          <cell r="A11451">
            <v>20001</v>
          </cell>
          <cell r="B11451" t="str">
            <v>31/12/2014</v>
          </cell>
          <cell r="D11451">
            <v>257965</v>
          </cell>
          <cell r="E11451">
            <v>1127000</v>
          </cell>
        </row>
        <row r="11452">
          <cell r="A11452">
            <v>20001</v>
          </cell>
          <cell r="B11452" t="str">
            <v>31/12/2015</v>
          </cell>
          <cell r="D11452">
            <v>257965</v>
          </cell>
          <cell r="E11452">
            <v>1525000</v>
          </cell>
        </row>
        <row r="11453">
          <cell r="A11453">
            <v>20001</v>
          </cell>
          <cell r="B11453" t="str">
            <v>31/12/2012</v>
          </cell>
          <cell r="D11453">
            <v>257966</v>
          </cell>
          <cell r="E11453">
            <v>1944000</v>
          </cell>
        </row>
        <row r="11454">
          <cell r="A11454">
            <v>20001</v>
          </cell>
          <cell r="B11454" t="str">
            <v>31/12/2013</v>
          </cell>
          <cell r="D11454">
            <v>257966</v>
          </cell>
          <cell r="E11454">
            <v>1354000</v>
          </cell>
        </row>
        <row r="11455">
          <cell r="A11455">
            <v>20001</v>
          </cell>
          <cell r="B11455" t="str">
            <v>31/12/2014</v>
          </cell>
          <cell r="D11455">
            <v>257966</v>
          </cell>
          <cell r="E11455">
            <v>866000</v>
          </cell>
        </row>
        <row r="11456">
          <cell r="A11456">
            <v>20001</v>
          </cell>
          <cell r="B11456" t="str">
            <v>31/12/2015</v>
          </cell>
          <cell r="D11456">
            <v>257966</v>
          </cell>
          <cell r="E11456">
            <v>867000</v>
          </cell>
        </row>
        <row r="11457">
          <cell r="A11457">
            <v>20001</v>
          </cell>
          <cell r="B11457" t="str">
            <v>31/12/2012</v>
          </cell>
          <cell r="D11457">
            <v>257967</v>
          </cell>
          <cell r="E11457">
            <v>192000</v>
          </cell>
        </row>
        <row r="11458">
          <cell r="A11458">
            <v>20001</v>
          </cell>
          <cell r="B11458" t="str">
            <v>31/12/2013</v>
          </cell>
          <cell r="D11458">
            <v>257967</v>
          </cell>
          <cell r="E11458">
            <v>52000</v>
          </cell>
        </row>
        <row r="11459">
          <cell r="A11459">
            <v>20001</v>
          </cell>
          <cell r="B11459" t="str">
            <v>31/12/2014</v>
          </cell>
          <cell r="D11459">
            <v>257967</v>
          </cell>
          <cell r="E11459">
            <v>101000</v>
          </cell>
        </row>
        <row r="11460">
          <cell r="A11460">
            <v>20001</v>
          </cell>
          <cell r="B11460" t="str">
            <v>31/12/2015</v>
          </cell>
          <cell r="D11460">
            <v>257967</v>
          </cell>
          <cell r="E11460">
            <v>133000</v>
          </cell>
        </row>
        <row r="11461">
          <cell r="A11461">
            <v>20001</v>
          </cell>
          <cell r="B11461" t="str">
            <v>31/12/2012</v>
          </cell>
          <cell r="D11461">
            <v>257968</v>
          </cell>
          <cell r="E11461">
            <v>177000</v>
          </cell>
        </row>
        <row r="11462">
          <cell r="A11462">
            <v>20001</v>
          </cell>
          <cell r="B11462" t="str">
            <v>31/12/2013</v>
          </cell>
          <cell r="D11462">
            <v>257968</v>
          </cell>
          <cell r="E11462">
            <v>138000</v>
          </cell>
        </row>
        <row r="11463">
          <cell r="A11463">
            <v>20001</v>
          </cell>
          <cell r="B11463" t="str">
            <v>31/12/2014</v>
          </cell>
          <cell r="D11463">
            <v>257968</v>
          </cell>
          <cell r="E11463">
            <v>96000</v>
          </cell>
        </row>
        <row r="11464">
          <cell r="A11464">
            <v>20001</v>
          </cell>
          <cell r="B11464" t="str">
            <v>31/12/2015</v>
          </cell>
          <cell r="D11464">
            <v>257968</v>
          </cell>
          <cell r="E11464">
            <v>83000</v>
          </cell>
        </row>
        <row r="11465">
          <cell r="A11465">
            <v>20001</v>
          </cell>
          <cell r="B11465" t="str">
            <v>31/12/2012</v>
          </cell>
          <cell r="D11465">
            <v>257969</v>
          </cell>
          <cell r="E11465">
            <v>705000</v>
          </cell>
        </row>
        <row r="11466">
          <cell r="A11466">
            <v>20001</v>
          </cell>
          <cell r="B11466" t="str">
            <v>31/12/2013</v>
          </cell>
          <cell r="D11466">
            <v>257969</v>
          </cell>
          <cell r="E11466">
            <v>598000</v>
          </cell>
        </row>
        <row r="11467">
          <cell r="A11467">
            <v>20001</v>
          </cell>
          <cell r="B11467" t="str">
            <v>31/12/2014</v>
          </cell>
          <cell r="D11467">
            <v>257969</v>
          </cell>
          <cell r="E11467">
            <v>604000</v>
          </cell>
        </row>
        <row r="11468">
          <cell r="A11468">
            <v>20001</v>
          </cell>
          <cell r="B11468" t="str">
            <v>31/12/2015</v>
          </cell>
          <cell r="D11468">
            <v>257969</v>
          </cell>
          <cell r="E11468">
            <v>654000</v>
          </cell>
        </row>
        <row r="11469">
          <cell r="A11469">
            <v>20001</v>
          </cell>
          <cell r="B11469" t="str">
            <v>31/12/2012</v>
          </cell>
          <cell r="D11469">
            <v>257970</v>
          </cell>
          <cell r="E11469">
            <v>4204000</v>
          </cell>
        </row>
        <row r="11470">
          <cell r="A11470">
            <v>20001</v>
          </cell>
          <cell r="B11470" t="str">
            <v>31/12/2013</v>
          </cell>
          <cell r="D11470">
            <v>257970</v>
          </cell>
          <cell r="E11470">
            <v>3095000</v>
          </cell>
        </row>
        <row r="11471">
          <cell r="A11471">
            <v>20001</v>
          </cell>
          <cell r="B11471" t="str">
            <v>31/12/2014</v>
          </cell>
          <cell r="D11471">
            <v>257970</v>
          </cell>
          <cell r="E11471">
            <v>4544000</v>
          </cell>
        </row>
        <row r="11472">
          <cell r="A11472">
            <v>20001</v>
          </cell>
          <cell r="B11472" t="str">
            <v>31/12/2015</v>
          </cell>
          <cell r="D11472">
            <v>257970</v>
          </cell>
          <cell r="E11472">
            <v>2126000</v>
          </cell>
        </row>
        <row r="11473">
          <cell r="A11473">
            <v>20001</v>
          </cell>
          <cell r="B11473" t="str">
            <v>31/12/2012</v>
          </cell>
          <cell r="D11473">
            <v>257973</v>
          </cell>
          <cell r="E11473">
            <v>1666000</v>
          </cell>
        </row>
        <row r="11474">
          <cell r="A11474">
            <v>20001</v>
          </cell>
          <cell r="B11474" t="str">
            <v>31/12/2013</v>
          </cell>
          <cell r="D11474">
            <v>257973</v>
          </cell>
          <cell r="E11474">
            <v>1034000</v>
          </cell>
        </row>
        <row r="11475">
          <cell r="A11475">
            <v>20001</v>
          </cell>
          <cell r="B11475" t="str">
            <v>31/12/2014</v>
          </cell>
          <cell r="D11475">
            <v>257973</v>
          </cell>
          <cell r="E11475">
            <v>1383000</v>
          </cell>
        </row>
        <row r="11476">
          <cell r="A11476">
            <v>20001</v>
          </cell>
          <cell r="B11476" t="str">
            <v>31/12/2015</v>
          </cell>
          <cell r="D11476">
            <v>257973</v>
          </cell>
          <cell r="E11476">
            <v>758000</v>
          </cell>
        </row>
        <row r="11477">
          <cell r="A11477">
            <v>20001</v>
          </cell>
          <cell r="B11477" t="str">
            <v>31/12/2012</v>
          </cell>
          <cell r="D11477">
            <v>257974</v>
          </cell>
          <cell r="E11477">
            <v>5000</v>
          </cell>
        </row>
        <row r="11478">
          <cell r="A11478">
            <v>20001</v>
          </cell>
          <cell r="B11478" t="str">
            <v>31/12/2012</v>
          </cell>
          <cell r="D11478">
            <v>257975</v>
          </cell>
          <cell r="E11478">
            <v>5000</v>
          </cell>
        </row>
        <row r="11479">
          <cell r="A11479">
            <v>20001</v>
          </cell>
          <cell r="B11479" t="str">
            <v>31/12/2012</v>
          </cell>
          <cell r="D11479">
            <v>257976</v>
          </cell>
          <cell r="E11479">
            <v>-4000</v>
          </cell>
        </row>
        <row r="11480">
          <cell r="A11480">
            <v>20001</v>
          </cell>
          <cell r="B11480" t="str">
            <v>31/12/2013</v>
          </cell>
          <cell r="D11480">
            <v>257976</v>
          </cell>
          <cell r="E11480">
            <v>-2000</v>
          </cell>
        </row>
        <row r="11481">
          <cell r="A11481">
            <v>20001</v>
          </cell>
          <cell r="B11481" t="str">
            <v>31/12/2014</v>
          </cell>
          <cell r="D11481">
            <v>257976</v>
          </cell>
          <cell r="E11481">
            <v>-4000</v>
          </cell>
        </row>
        <row r="11482">
          <cell r="A11482">
            <v>20001</v>
          </cell>
          <cell r="B11482" t="str">
            <v>31/12/2015</v>
          </cell>
          <cell r="D11482">
            <v>257976</v>
          </cell>
          <cell r="E11482">
            <v>-1200</v>
          </cell>
        </row>
        <row r="11483">
          <cell r="A11483">
            <v>20001</v>
          </cell>
          <cell r="B11483" t="str">
            <v>31/12/2014</v>
          </cell>
          <cell r="D11483">
            <v>257977</v>
          </cell>
          <cell r="E11483">
            <v>-4000</v>
          </cell>
        </row>
        <row r="11484">
          <cell r="A11484">
            <v>20001</v>
          </cell>
          <cell r="B11484" t="str">
            <v>31/12/2012</v>
          </cell>
          <cell r="D11484">
            <v>257978</v>
          </cell>
          <cell r="E11484">
            <v>10000</v>
          </cell>
        </row>
        <row r="11485">
          <cell r="A11485">
            <v>20001</v>
          </cell>
          <cell r="B11485" t="str">
            <v>31/12/2013</v>
          </cell>
          <cell r="D11485">
            <v>257978</v>
          </cell>
          <cell r="E11485">
            <v>1000</v>
          </cell>
        </row>
        <row r="11486">
          <cell r="A11486">
            <v>20001</v>
          </cell>
          <cell r="B11486" t="str">
            <v>31/12/2014</v>
          </cell>
          <cell r="D11486">
            <v>257978</v>
          </cell>
          <cell r="E11486">
            <v>3000</v>
          </cell>
        </row>
        <row r="11487">
          <cell r="A11487">
            <v>20001</v>
          </cell>
          <cell r="B11487" t="str">
            <v>31/12/2015</v>
          </cell>
          <cell r="D11487">
            <v>257978</v>
          </cell>
          <cell r="E11487">
            <v>1800</v>
          </cell>
        </row>
        <row r="11488">
          <cell r="A11488">
            <v>20001</v>
          </cell>
          <cell r="B11488" t="str">
            <v>31/12/2012</v>
          </cell>
          <cell r="D11488">
            <v>257979</v>
          </cell>
          <cell r="E11488">
            <v>8257000</v>
          </cell>
        </row>
        <row r="11489">
          <cell r="A11489">
            <v>20001</v>
          </cell>
          <cell r="B11489" t="str">
            <v>31/12/2013</v>
          </cell>
          <cell r="D11489">
            <v>257979</v>
          </cell>
          <cell r="E11489">
            <v>5541000</v>
          </cell>
        </row>
        <row r="11490">
          <cell r="A11490">
            <v>20001</v>
          </cell>
          <cell r="B11490" t="str">
            <v>31/12/2014</v>
          </cell>
          <cell r="D11490">
            <v>257979</v>
          </cell>
          <cell r="E11490">
            <v>12848000</v>
          </cell>
        </row>
        <row r="11491">
          <cell r="A11491">
            <v>20001</v>
          </cell>
          <cell r="B11491" t="str">
            <v>31/12/2015</v>
          </cell>
          <cell r="D11491">
            <v>257979</v>
          </cell>
          <cell r="E11491">
            <v>10630000</v>
          </cell>
        </row>
        <row r="11492">
          <cell r="A11492">
            <v>20001</v>
          </cell>
          <cell r="B11492" t="str">
            <v>31/12/2012</v>
          </cell>
          <cell r="D11492">
            <v>257982</v>
          </cell>
          <cell r="E11492">
            <v>2000</v>
          </cell>
        </row>
        <row r="11493">
          <cell r="A11493">
            <v>20001</v>
          </cell>
          <cell r="B11493" t="str">
            <v>31/12/2013</v>
          </cell>
          <cell r="D11493">
            <v>257982</v>
          </cell>
          <cell r="E11493">
            <v>1000</v>
          </cell>
        </row>
        <row r="11494">
          <cell r="A11494">
            <v>20001</v>
          </cell>
          <cell r="B11494" t="str">
            <v>31/12/2012</v>
          </cell>
          <cell r="D11494">
            <v>257988</v>
          </cell>
          <cell r="E11494">
            <v>186555000</v>
          </cell>
        </row>
        <row r="11495">
          <cell r="A11495">
            <v>20001</v>
          </cell>
          <cell r="B11495" t="str">
            <v>31/12/2013</v>
          </cell>
          <cell r="D11495">
            <v>257988</v>
          </cell>
          <cell r="E11495">
            <v>194103000</v>
          </cell>
        </row>
        <row r="11496">
          <cell r="A11496">
            <v>20001</v>
          </cell>
          <cell r="B11496" t="str">
            <v>31/12/2014</v>
          </cell>
          <cell r="D11496">
            <v>257988</v>
          </cell>
          <cell r="E11496">
            <v>219865000</v>
          </cell>
        </row>
        <row r="11497">
          <cell r="A11497">
            <v>20001</v>
          </cell>
          <cell r="B11497" t="str">
            <v>31/12/2015</v>
          </cell>
          <cell r="D11497">
            <v>257988</v>
          </cell>
          <cell r="E11497">
            <v>224887000</v>
          </cell>
        </row>
        <row r="11498">
          <cell r="A11498">
            <v>20001</v>
          </cell>
          <cell r="B11498" t="str">
            <v>31/12/2012</v>
          </cell>
          <cell r="D11498">
            <v>257991</v>
          </cell>
          <cell r="E11498">
            <v>127872000</v>
          </cell>
        </row>
        <row r="11499">
          <cell r="A11499">
            <v>20001</v>
          </cell>
          <cell r="B11499" t="str">
            <v>31/12/2013</v>
          </cell>
          <cell r="D11499">
            <v>257991</v>
          </cell>
          <cell r="E11499">
            <v>136753000</v>
          </cell>
        </row>
        <row r="11500">
          <cell r="A11500">
            <v>20001</v>
          </cell>
          <cell r="B11500" t="str">
            <v>31/12/2014</v>
          </cell>
          <cell r="D11500">
            <v>257991</v>
          </cell>
          <cell r="E11500">
            <v>146730000</v>
          </cell>
        </row>
        <row r="11501">
          <cell r="A11501">
            <v>20001</v>
          </cell>
          <cell r="B11501" t="str">
            <v>31/12/2015</v>
          </cell>
          <cell r="D11501">
            <v>257991</v>
          </cell>
          <cell r="E11501">
            <v>157399000</v>
          </cell>
        </row>
        <row r="11502">
          <cell r="A11502">
            <v>20001</v>
          </cell>
          <cell r="B11502" t="str">
            <v>31/12/2012</v>
          </cell>
          <cell r="D11502">
            <v>257992</v>
          </cell>
          <cell r="E11502">
            <v>4314000</v>
          </cell>
        </row>
        <row r="11503">
          <cell r="A11503">
            <v>20001</v>
          </cell>
          <cell r="B11503" t="str">
            <v>31/12/2013</v>
          </cell>
          <cell r="D11503">
            <v>257992</v>
          </cell>
          <cell r="E11503">
            <v>3026000</v>
          </cell>
        </row>
        <row r="11504">
          <cell r="A11504">
            <v>20001</v>
          </cell>
          <cell r="B11504" t="str">
            <v>31/12/2014</v>
          </cell>
          <cell r="D11504">
            <v>257992</v>
          </cell>
          <cell r="E11504">
            <v>2260000</v>
          </cell>
        </row>
        <row r="11505">
          <cell r="A11505">
            <v>20001</v>
          </cell>
          <cell r="B11505" t="str">
            <v>31/12/2015</v>
          </cell>
          <cell r="D11505">
            <v>257992</v>
          </cell>
          <cell r="E11505">
            <v>2700000</v>
          </cell>
        </row>
        <row r="11506">
          <cell r="A11506">
            <v>20001</v>
          </cell>
          <cell r="B11506" t="str">
            <v>31/12/2012</v>
          </cell>
          <cell r="D11506">
            <v>257993</v>
          </cell>
          <cell r="E11506">
            <v>2043000</v>
          </cell>
        </row>
        <row r="11507">
          <cell r="A11507">
            <v>20001</v>
          </cell>
          <cell r="B11507" t="str">
            <v>31/12/2013</v>
          </cell>
          <cell r="D11507">
            <v>257993</v>
          </cell>
          <cell r="E11507">
            <v>1439000</v>
          </cell>
        </row>
        <row r="11508">
          <cell r="A11508">
            <v>20001</v>
          </cell>
          <cell r="B11508" t="str">
            <v>31/12/2014</v>
          </cell>
          <cell r="D11508">
            <v>257993</v>
          </cell>
          <cell r="E11508">
            <v>944000</v>
          </cell>
        </row>
        <row r="11509">
          <cell r="A11509">
            <v>20001</v>
          </cell>
          <cell r="B11509" t="str">
            <v>31/12/2015</v>
          </cell>
          <cell r="D11509">
            <v>257993</v>
          </cell>
          <cell r="E11509">
            <v>972000</v>
          </cell>
        </row>
        <row r="11510">
          <cell r="A11510">
            <v>20001</v>
          </cell>
          <cell r="B11510" t="str">
            <v>31/12/2012</v>
          </cell>
          <cell r="D11510">
            <v>257994</v>
          </cell>
          <cell r="E11510">
            <v>262000</v>
          </cell>
        </row>
        <row r="11511">
          <cell r="A11511">
            <v>20001</v>
          </cell>
          <cell r="B11511" t="str">
            <v>31/12/2013</v>
          </cell>
          <cell r="D11511">
            <v>257994</v>
          </cell>
          <cell r="E11511">
            <v>294000</v>
          </cell>
        </row>
        <row r="11512">
          <cell r="A11512">
            <v>20001</v>
          </cell>
          <cell r="B11512" t="str">
            <v>31/12/2014</v>
          </cell>
          <cell r="D11512">
            <v>257994</v>
          </cell>
          <cell r="E11512">
            <v>196000</v>
          </cell>
        </row>
        <row r="11513">
          <cell r="A11513">
            <v>20001</v>
          </cell>
          <cell r="B11513" t="str">
            <v>31/12/2015</v>
          </cell>
          <cell r="D11513">
            <v>257994</v>
          </cell>
          <cell r="E11513">
            <v>195800</v>
          </cell>
        </row>
        <row r="11514">
          <cell r="A11514">
            <v>20001</v>
          </cell>
          <cell r="B11514" t="str">
            <v>31/12/2012</v>
          </cell>
          <cell r="D11514">
            <v>257995</v>
          </cell>
          <cell r="E11514">
            <v>320000</v>
          </cell>
        </row>
        <row r="11515">
          <cell r="A11515">
            <v>20001</v>
          </cell>
          <cell r="B11515" t="str">
            <v>31/12/2013</v>
          </cell>
          <cell r="D11515">
            <v>257995</v>
          </cell>
          <cell r="E11515">
            <v>566000</v>
          </cell>
        </row>
        <row r="11516">
          <cell r="A11516">
            <v>20001</v>
          </cell>
          <cell r="B11516" t="str">
            <v>31/12/2014</v>
          </cell>
          <cell r="D11516">
            <v>257995</v>
          </cell>
          <cell r="E11516">
            <v>166000</v>
          </cell>
        </row>
        <row r="11517">
          <cell r="A11517">
            <v>20001</v>
          </cell>
          <cell r="B11517" t="str">
            <v>31/12/2015</v>
          </cell>
          <cell r="D11517">
            <v>257995</v>
          </cell>
          <cell r="E11517">
            <v>151000</v>
          </cell>
        </row>
        <row r="11518">
          <cell r="A11518">
            <v>20001</v>
          </cell>
          <cell r="B11518" t="str">
            <v>31/12/2012</v>
          </cell>
          <cell r="D11518">
            <v>257996</v>
          </cell>
          <cell r="E11518">
            <v>1687000</v>
          </cell>
        </row>
        <row r="11519">
          <cell r="A11519">
            <v>20001</v>
          </cell>
          <cell r="B11519" t="str">
            <v>31/12/2013</v>
          </cell>
          <cell r="D11519">
            <v>257996</v>
          </cell>
          <cell r="E11519">
            <v>1387000</v>
          </cell>
        </row>
        <row r="11520">
          <cell r="A11520">
            <v>20001</v>
          </cell>
          <cell r="B11520" t="str">
            <v>31/12/2014</v>
          </cell>
          <cell r="D11520">
            <v>257996</v>
          </cell>
          <cell r="E11520">
            <v>1419000</v>
          </cell>
        </row>
        <row r="11521">
          <cell r="A11521">
            <v>20001</v>
          </cell>
          <cell r="B11521" t="str">
            <v>31/12/2015</v>
          </cell>
          <cell r="D11521">
            <v>257996</v>
          </cell>
          <cell r="E11521">
            <v>1463800</v>
          </cell>
        </row>
        <row r="11522">
          <cell r="A11522">
            <v>20001</v>
          </cell>
          <cell r="B11522" t="str">
            <v>31/12/2013</v>
          </cell>
          <cell r="D11522">
            <v>258141</v>
          </cell>
          <cell r="E11522">
            <v>1554000</v>
          </cell>
        </row>
        <row r="11523">
          <cell r="A11523">
            <v>20001</v>
          </cell>
          <cell r="B11523" t="str">
            <v>31/12/2014</v>
          </cell>
          <cell r="D11523">
            <v>258141</v>
          </cell>
          <cell r="E11523">
            <v>3950000</v>
          </cell>
        </row>
        <row r="11524">
          <cell r="A11524">
            <v>20001</v>
          </cell>
          <cell r="B11524" t="str">
            <v>31/12/2015</v>
          </cell>
          <cell r="D11524">
            <v>258141</v>
          </cell>
          <cell r="E11524">
            <v>4060000</v>
          </cell>
        </row>
        <row r="11525">
          <cell r="A11525">
            <v>20001</v>
          </cell>
          <cell r="B11525" t="str">
            <v>31/12/2013</v>
          </cell>
          <cell r="D11525">
            <v>258144</v>
          </cell>
          <cell r="E11525">
            <v>1369000</v>
          </cell>
        </row>
        <row r="11526">
          <cell r="A11526">
            <v>20001</v>
          </cell>
          <cell r="B11526" t="str">
            <v>31/12/2014</v>
          </cell>
          <cell r="D11526">
            <v>258144</v>
          </cell>
          <cell r="E11526">
            <v>3001000</v>
          </cell>
        </row>
        <row r="11527">
          <cell r="A11527">
            <v>20001</v>
          </cell>
          <cell r="B11527" t="str">
            <v>31/12/2015</v>
          </cell>
          <cell r="D11527">
            <v>258144</v>
          </cell>
          <cell r="E11527">
            <v>2338000</v>
          </cell>
        </row>
        <row r="11528">
          <cell r="A11528">
            <v>20001</v>
          </cell>
          <cell r="B11528" t="str">
            <v>31/12/2013</v>
          </cell>
          <cell r="D11528">
            <v>258147</v>
          </cell>
          <cell r="E11528">
            <v>2000</v>
          </cell>
        </row>
        <row r="11529">
          <cell r="A11529">
            <v>20001</v>
          </cell>
          <cell r="B11529" t="str">
            <v>31/12/2014</v>
          </cell>
          <cell r="D11529">
            <v>258147</v>
          </cell>
          <cell r="E11529">
            <v>-5000</v>
          </cell>
        </row>
        <row r="11530">
          <cell r="A11530">
            <v>20001</v>
          </cell>
          <cell r="B11530" t="str">
            <v>31/12/2015</v>
          </cell>
          <cell r="D11530">
            <v>258147</v>
          </cell>
          <cell r="E11530">
            <v>-800</v>
          </cell>
        </row>
        <row r="11531">
          <cell r="A11531">
            <v>20001</v>
          </cell>
          <cell r="B11531" t="str">
            <v>31/12/2013</v>
          </cell>
          <cell r="D11531">
            <v>258149</v>
          </cell>
          <cell r="E11531">
            <v>9000</v>
          </cell>
        </row>
        <row r="11532">
          <cell r="A11532">
            <v>20001</v>
          </cell>
          <cell r="B11532" t="str">
            <v>31/12/2014</v>
          </cell>
          <cell r="D11532">
            <v>258149</v>
          </cell>
          <cell r="E11532">
            <v>2000</v>
          </cell>
        </row>
        <row r="11533">
          <cell r="A11533">
            <v>20001</v>
          </cell>
          <cell r="B11533" t="str">
            <v>31/12/2015</v>
          </cell>
          <cell r="D11533">
            <v>258149</v>
          </cell>
          <cell r="E11533">
            <v>1200</v>
          </cell>
        </row>
        <row r="11534">
          <cell r="A11534">
            <v>20001</v>
          </cell>
          <cell r="B11534" t="str">
            <v>31/12/2013</v>
          </cell>
          <cell r="D11534">
            <v>258150</v>
          </cell>
          <cell r="E11534">
            <v>2016000</v>
          </cell>
        </row>
        <row r="11535">
          <cell r="A11535">
            <v>20001</v>
          </cell>
          <cell r="B11535" t="str">
            <v>31/12/2014</v>
          </cell>
          <cell r="D11535">
            <v>258150</v>
          </cell>
          <cell r="E11535">
            <v>1365000</v>
          </cell>
        </row>
        <row r="11536">
          <cell r="A11536">
            <v>20001</v>
          </cell>
          <cell r="B11536" t="str">
            <v>31/12/2015</v>
          </cell>
          <cell r="D11536">
            <v>258150</v>
          </cell>
          <cell r="E11536">
            <v>1225000</v>
          </cell>
        </row>
        <row r="11537">
          <cell r="A11537">
            <v>20001</v>
          </cell>
          <cell r="B11537" t="str">
            <v>31/12/2013</v>
          </cell>
          <cell r="D11537">
            <v>258153</v>
          </cell>
          <cell r="E11537">
            <v>1044000</v>
          </cell>
        </row>
        <row r="11538">
          <cell r="A11538">
            <v>20001</v>
          </cell>
          <cell r="B11538" t="str">
            <v>31/12/2014</v>
          </cell>
          <cell r="D11538">
            <v>258153</v>
          </cell>
          <cell r="E11538">
            <v>307000</v>
          </cell>
        </row>
        <row r="11539">
          <cell r="A11539">
            <v>20001</v>
          </cell>
          <cell r="B11539" t="str">
            <v>31/12/2015</v>
          </cell>
          <cell r="D11539">
            <v>258153</v>
          </cell>
          <cell r="E11539">
            <v>316000</v>
          </cell>
        </row>
        <row r="11540">
          <cell r="A11540">
            <v>20001</v>
          </cell>
          <cell r="B11540" t="str">
            <v>31/12/2012</v>
          </cell>
          <cell r="D11540">
            <v>258159</v>
          </cell>
          <cell r="E11540">
            <v>6020000</v>
          </cell>
        </row>
        <row r="11541">
          <cell r="A11541">
            <v>20001</v>
          </cell>
          <cell r="B11541" t="str">
            <v>31/12/2013</v>
          </cell>
          <cell r="D11541">
            <v>258159</v>
          </cell>
          <cell r="E11541">
            <v>5301000</v>
          </cell>
        </row>
        <row r="11542">
          <cell r="A11542">
            <v>20001</v>
          </cell>
          <cell r="B11542" t="str">
            <v>31/12/2014</v>
          </cell>
          <cell r="D11542">
            <v>258159</v>
          </cell>
          <cell r="E11542">
            <v>4902000</v>
          </cell>
        </row>
        <row r="11543">
          <cell r="A11543">
            <v>20001</v>
          </cell>
          <cell r="B11543" t="str">
            <v>31/12/2015</v>
          </cell>
          <cell r="D11543">
            <v>258159</v>
          </cell>
          <cell r="E11543">
            <v>5338000</v>
          </cell>
        </row>
        <row r="11544">
          <cell r="A11544">
            <v>20001</v>
          </cell>
          <cell r="B11544" t="str">
            <v>31/12/2012</v>
          </cell>
          <cell r="D11544">
            <v>258162</v>
          </cell>
          <cell r="E11544">
            <v>5191000</v>
          </cell>
        </row>
        <row r="11545">
          <cell r="A11545">
            <v>20001</v>
          </cell>
          <cell r="B11545" t="str">
            <v>31/12/2013</v>
          </cell>
          <cell r="D11545">
            <v>258162</v>
          </cell>
          <cell r="E11545">
            <v>4162000</v>
          </cell>
        </row>
        <row r="11546">
          <cell r="A11546">
            <v>20001</v>
          </cell>
          <cell r="B11546" t="str">
            <v>31/12/2014</v>
          </cell>
          <cell r="D11546">
            <v>258162</v>
          </cell>
          <cell r="E11546">
            <v>3565000</v>
          </cell>
        </row>
        <row r="11547">
          <cell r="A11547">
            <v>20001</v>
          </cell>
          <cell r="B11547" t="str">
            <v>31/12/2015</v>
          </cell>
          <cell r="D11547">
            <v>258162</v>
          </cell>
          <cell r="E11547">
            <v>3963000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31/12/2012</v>
          </cell>
          <cell r="D11552">
            <v>258164</v>
          </cell>
          <cell r="E11552">
            <v>49000</v>
          </cell>
        </row>
        <row r="11553">
          <cell r="A11553">
            <v>20001</v>
          </cell>
          <cell r="B11553" t="str">
            <v>31/12/2013</v>
          </cell>
          <cell r="D11553">
            <v>258164</v>
          </cell>
          <cell r="E11553">
            <v>35000</v>
          </cell>
        </row>
        <row r="11554">
          <cell r="A11554">
            <v>20001</v>
          </cell>
          <cell r="B11554" t="str">
            <v>31/12/2014</v>
          </cell>
          <cell r="D11554">
            <v>258164</v>
          </cell>
          <cell r="E11554">
            <v>9000</v>
          </cell>
        </row>
        <row r="11555">
          <cell r="A11555">
            <v>20001</v>
          </cell>
          <cell r="B11555" t="str">
            <v>31/12/2015</v>
          </cell>
          <cell r="D11555">
            <v>258164</v>
          </cell>
          <cell r="E11555">
            <v>14000</v>
          </cell>
        </row>
        <row r="11556">
          <cell r="A11556">
            <v>20001</v>
          </cell>
          <cell r="B11556" t="str">
            <v>31/12/2012</v>
          </cell>
          <cell r="D11556">
            <v>258165</v>
          </cell>
          <cell r="E11556">
            <v>14000</v>
          </cell>
        </row>
        <row r="11557">
          <cell r="A11557">
            <v>20001</v>
          </cell>
          <cell r="B11557" t="str">
            <v>31/12/2013</v>
          </cell>
          <cell r="D11557">
            <v>258165</v>
          </cell>
          <cell r="E11557">
            <v>-6000</v>
          </cell>
        </row>
        <row r="11558">
          <cell r="A11558">
            <v>20001</v>
          </cell>
          <cell r="B11558" t="str">
            <v>31/12/2014</v>
          </cell>
          <cell r="D11558">
            <v>258165</v>
          </cell>
          <cell r="E11558">
            <v>-18000</v>
          </cell>
        </row>
        <row r="11559">
          <cell r="A11559">
            <v>20001</v>
          </cell>
          <cell r="B11559" t="str">
            <v>31/12/2015</v>
          </cell>
          <cell r="D11559">
            <v>258165</v>
          </cell>
          <cell r="E11559">
            <v>16000</v>
          </cell>
        </row>
        <row r="11560">
          <cell r="A11560">
            <v>20001</v>
          </cell>
          <cell r="B11560" t="str">
            <v>31/12/2012</v>
          </cell>
          <cell r="D11560">
            <v>258166</v>
          </cell>
          <cell r="E11560">
            <v>17000</v>
          </cell>
        </row>
        <row r="11561">
          <cell r="A11561">
            <v>20001</v>
          </cell>
          <cell r="B11561" t="str">
            <v>31/12/2013</v>
          </cell>
          <cell r="D11561">
            <v>258166</v>
          </cell>
          <cell r="E11561">
            <v>-1000</v>
          </cell>
        </row>
        <row r="11562">
          <cell r="A11562">
            <v>20001</v>
          </cell>
          <cell r="B11562" t="str">
            <v>31/12/2014</v>
          </cell>
          <cell r="D11562">
            <v>258166</v>
          </cell>
          <cell r="E11562">
            <v>-15000</v>
          </cell>
        </row>
        <row r="11563">
          <cell r="A11563">
            <v>20001</v>
          </cell>
          <cell r="B11563" t="str">
            <v>31/12/2015</v>
          </cell>
          <cell r="D11563">
            <v>258166</v>
          </cell>
          <cell r="E11563">
            <v>1000</v>
          </cell>
        </row>
        <row r="11564">
          <cell r="A11564">
            <v>20001</v>
          </cell>
          <cell r="B11564" t="str">
            <v>31/12/2012</v>
          </cell>
          <cell r="D11564">
            <v>258167</v>
          </cell>
          <cell r="E11564">
            <v>18000</v>
          </cell>
        </row>
        <row r="11565">
          <cell r="A11565">
            <v>20001</v>
          </cell>
          <cell r="B11565" t="str">
            <v>31/12/2013</v>
          </cell>
          <cell r="D11565">
            <v>258167</v>
          </cell>
          <cell r="E11565">
            <v>32000</v>
          </cell>
        </row>
        <row r="11566">
          <cell r="A11566">
            <v>20001</v>
          </cell>
          <cell r="B11566" t="str">
            <v>31/12/2014</v>
          </cell>
          <cell r="D11566">
            <v>258167</v>
          </cell>
          <cell r="E11566">
            <v>29000</v>
          </cell>
        </row>
        <row r="11567">
          <cell r="A11567">
            <v>20001</v>
          </cell>
          <cell r="B11567" t="str">
            <v>31/12/2015</v>
          </cell>
          <cell r="D11567">
            <v>258167</v>
          </cell>
          <cell r="E11567">
            <v>44000</v>
          </cell>
        </row>
        <row r="11568">
          <cell r="A11568">
            <v>20001</v>
          </cell>
          <cell r="B11568" t="str">
            <v>31/12/2012</v>
          </cell>
          <cell r="D11568">
            <v>258172</v>
          </cell>
          <cell r="E11568">
            <v>4363000</v>
          </cell>
        </row>
        <row r="11569">
          <cell r="A11569">
            <v>20001</v>
          </cell>
          <cell r="B11569" t="str">
            <v>31/12/2013</v>
          </cell>
          <cell r="D11569">
            <v>258172</v>
          </cell>
          <cell r="E11569">
            <v>3114000</v>
          </cell>
        </row>
        <row r="11570">
          <cell r="A11570">
            <v>20001</v>
          </cell>
          <cell r="B11570" t="str">
            <v>31/12/2014</v>
          </cell>
          <cell r="D11570">
            <v>258172</v>
          </cell>
          <cell r="E11570">
            <v>2275000</v>
          </cell>
        </row>
        <row r="11571">
          <cell r="A11571">
            <v>20001</v>
          </cell>
          <cell r="B11571" t="str">
            <v>31/12/2015</v>
          </cell>
          <cell r="D11571">
            <v>258172</v>
          </cell>
          <cell r="E11571">
            <v>2715000</v>
          </cell>
        </row>
        <row r="11572">
          <cell r="A11572">
            <v>20001</v>
          </cell>
          <cell r="B11572" t="str">
            <v>31/12/2015</v>
          </cell>
          <cell r="D11572">
            <v>275878</v>
          </cell>
          <cell r="E11572">
            <v>28937.200000000001</v>
          </cell>
        </row>
        <row r="11573">
          <cell r="A11573">
            <v>20001</v>
          </cell>
          <cell r="B11573" t="str">
            <v>31/12/2016</v>
          </cell>
          <cell r="D11573">
            <v>275878</v>
          </cell>
          <cell r="E11573">
            <v>18271.47</v>
          </cell>
        </row>
        <row r="11574">
          <cell r="A11574">
            <v>20001</v>
          </cell>
          <cell r="B11574" t="str">
            <v>31/12/2015</v>
          </cell>
          <cell r="D11574">
            <v>275883</v>
          </cell>
          <cell r="E11574">
            <v>324881.01</v>
          </cell>
        </row>
        <row r="11575">
          <cell r="A11575">
            <v>20001</v>
          </cell>
          <cell r="B11575" t="str">
            <v>31/12/2016</v>
          </cell>
          <cell r="D11575">
            <v>275883</v>
          </cell>
          <cell r="E11575">
            <v>260508.09</v>
          </cell>
        </row>
        <row r="11576">
          <cell r="A11576">
            <v>20001</v>
          </cell>
          <cell r="B11576" t="str">
            <v>31/12/2015</v>
          </cell>
          <cell r="D11576">
            <v>275890</v>
          </cell>
          <cell r="E11576">
            <v>62801.97</v>
          </cell>
        </row>
        <row r="11577">
          <cell r="A11577">
            <v>20001</v>
          </cell>
          <cell r="B11577" t="str">
            <v>31/12/2016</v>
          </cell>
          <cell r="D11577">
            <v>275890</v>
          </cell>
          <cell r="E11577">
            <v>77996.38</v>
          </cell>
        </row>
        <row r="11578">
          <cell r="A11578">
            <v>20001</v>
          </cell>
          <cell r="B11578" t="str">
            <v>31/12/2015</v>
          </cell>
          <cell r="D11578">
            <v>275895</v>
          </cell>
          <cell r="E11578">
            <v>3398552.72</v>
          </cell>
        </row>
        <row r="11579">
          <cell r="A11579">
            <v>20001</v>
          </cell>
          <cell r="B11579" t="str">
            <v>31/12/2016</v>
          </cell>
          <cell r="D11579">
            <v>275895</v>
          </cell>
          <cell r="E11579">
            <v>3184562.96</v>
          </cell>
        </row>
        <row r="11580">
          <cell r="A11580">
            <v>20001</v>
          </cell>
          <cell r="B11580" t="str">
            <v>31/12/2014</v>
          </cell>
          <cell r="D11580">
            <v>276467</v>
          </cell>
          <cell r="E11580">
            <v>735000</v>
          </cell>
        </row>
        <row r="11581">
          <cell r="A11581">
            <v>20001</v>
          </cell>
          <cell r="B11581" t="str">
            <v>31/12/2015</v>
          </cell>
          <cell r="D11581">
            <v>276467</v>
          </cell>
          <cell r="E11581">
            <v>859000</v>
          </cell>
        </row>
        <row r="11582">
          <cell r="A11582">
            <v>20001</v>
          </cell>
          <cell r="B11582" t="str">
            <v>31/12/2014</v>
          </cell>
          <cell r="D11582">
            <v>276471</v>
          </cell>
          <cell r="E11582">
            <v>379000</v>
          </cell>
        </row>
        <row r="11583">
          <cell r="A11583">
            <v>20001</v>
          </cell>
          <cell r="B11583" t="str">
            <v>31/12/2015</v>
          </cell>
          <cell r="D11583">
            <v>276471</v>
          </cell>
          <cell r="E11583">
            <v>505000</v>
          </cell>
        </row>
        <row r="11584">
          <cell r="A11584">
            <v>20001</v>
          </cell>
          <cell r="B11584" t="str">
            <v>31/12/2014</v>
          </cell>
          <cell r="D11584">
            <v>276474</v>
          </cell>
          <cell r="E11584">
            <v>-3000</v>
          </cell>
        </row>
        <row r="11585">
          <cell r="A11585">
            <v>20001</v>
          </cell>
          <cell r="B11585" t="str">
            <v>31/12/2015</v>
          </cell>
          <cell r="D11585">
            <v>276474</v>
          </cell>
          <cell r="E11585">
            <v>2000</v>
          </cell>
        </row>
        <row r="11586">
          <cell r="A11586">
            <v>20001</v>
          </cell>
          <cell r="B11586" t="str">
            <v>31/12/2014</v>
          </cell>
          <cell r="D11586">
            <v>276476</v>
          </cell>
          <cell r="E11586">
            <v>4000</v>
          </cell>
        </row>
        <row r="11587">
          <cell r="A11587">
            <v>20001</v>
          </cell>
          <cell r="B11587" t="str">
            <v>31/12/2015</v>
          </cell>
          <cell r="D11587">
            <v>276476</v>
          </cell>
          <cell r="E11587">
            <v>6000</v>
          </cell>
        </row>
        <row r="11588">
          <cell r="A11588">
            <v>20001</v>
          </cell>
          <cell r="B11588" t="str">
            <v>31/12/2014</v>
          </cell>
          <cell r="D11588">
            <v>276477</v>
          </cell>
          <cell r="E11588">
            <v>8550000</v>
          </cell>
        </row>
        <row r="11589">
          <cell r="A11589">
            <v>20001</v>
          </cell>
          <cell r="B11589" t="str">
            <v>31/12/2015</v>
          </cell>
          <cell r="D11589">
            <v>276477</v>
          </cell>
          <cell r="E11589">
            <v>8520000</v>
          </cell>
        </row>
        <row r="11590">
          <cell r="A11590">
            <v>20001</v>
          </cell>
          <cell r="B11590" t="str">
            <v>31/12/2014</v>
          </cell>
          <cell r="D11590">
            <v>276481</v>
          </cell>
          <cell r="E11590">
            <v>5265000</v>
          </cell>
        </row>
        <row r="11591">
          <cell r="A11591">
            <v>20001</v>
          </cell>
          <cell r="B11591" t="str">
            <v>31/12/2015</v>
          </cell>
          <cell r="D11591">
            <v>276481</v>
          </cell>
          <cell r="E11591">
            <v>5059000</v>
          </cell>
        </row>
        <row r="11592">
          <cell r="A11592">
            <v>20001</v>
          </cell>
          <cell r="B11592" t="str">
            <v>31/12/2014</v>
          </cell>
          <cell r="D11592">
            <v>276482</v>
          </cell>
          <cell r="E11592">
            <v>89000</v>
          </cell>
        </row>
        <row r="11593">
          <cell r="A11593">
            <v>20001</v>
          </cell>
          <cell r="B11593" t="str">
            <v>31/12/2015</v>
          </cell>
          <cell r="D11593">
            <v>276482</v>
          </cell>
          <cell r="E11593">
            <v>151000</v>
          </cell>
        </row>
        <row r="11594">
          <cell r="A11594">
            <v>20001</v>
          </cell>
          <cell r="B11594" t="str">
            <v>31/12/2014</v>
          </cell>
          <cell r="D11594">
            <v>276483</v>
          </cell>
          <cell r="E11594">
            <v>75000</v>
          </cell>
        </row>
        <row r="11595">
          <cell r="A11595">
            <v>20001</v>
          </cell>
          <cell r="B11595" t="str">
            <v>31/12/2015</v>
          </cell>
          <cell r="D11595">
            <v>276483</v>
          </cell>
          <cell r="E11595">
            <v>84000</v>
          </cell>
        </row>
        <row r="11596">
          <cell r="A11596">
            <v>20001</v>
          </cell>
          <cell r="B11596" t="str">
            <v>31/12/2014</v>
          </cell>
          <cell r="D11596">
            <v>276484</v>
          </cell>
          <cell r="E11596">
            <v>-11000</v>
          </cell>
        </row>
        <row r="11597">
          <cell r="A11597">
            <v>20001</v>
          </cell>
          <cell r="B11597" t="str">
            <v>31/12/2015</v>
          </cell>
          <cell r="D11597">
            <v>276484</v>
          </cell>
          <cell r="E11597">
            <v>23000</v>
          </cell>
        </row>
        <row r="11598">
          <cell r="A11598">
            <v>20001</v>
          </cell>
          <cell r="B11598" t="str">
            <v>31/12/2014</v>
          </cell>
          <cell r="D11598">
            <v>276485</v>
          </cell>
          <cell r="E11598">
            <v>1000</v>
          </cell>
        </row>
        <row r="11599">
          <cell r="A11599">
            <v>20001</v>
          </cell>
          <cell r="B11599" t="str">
            <v>31/12/2015</v>
          </cell>
          <cell r="D11599">
            <v>276485</v>
          </cell>
          <cell r="E11599">
            <v>17000</v>
          </cell>
        </row>
        <row r="11600">
          <cell r="A11600">
            <v>20001</v>
          </cell>
          <cell r="B11600" t="str">
            <v>31/12/2014</v>
          </cell>
          <cell r="D11600">
            <v>276486</v>
          </cell>
          <cell r="E11600">
            <v>81000</v>
          </cell>
        </row>
        <row r="11601">
          <cell r="A11601">
            <v>20001</v>
          </cell>
          <cell r="B11601" t="str">
            <v>31/12/2015</v>
          </cell>
          <cell r="D11601">
            <v>276486</v>
          </cell>
          <cell r="E11601">
            <v>87000</v>
          </cell>
        </row>
        <row r="11602">
          <cell r="A11602">
            <v>20001</v>
          </cell>
          <cell r="B11602" t="str">
            <v>31/12/2014</v>
          </cell>
          <cell r="D11602">
            <v>294307</v>
          </cell>
          <cell r="E11602">
            <v>735000</v>
          </cell>
        </row>
        <row r="11603">
          <cell r="A11603">
            <v>20001</v>
          </cell>
          <cell r="B11603" t="str">
            <v>31/12/2015</v>
          </cell>
          <cell r="D11603">
            <v>294307</v>
          </cell>
          <cell r="E11603">
            <v>859000</v>
          </cell>
        </row>
        <row r="11604">
          <cell r="A11604">
            <v>20001</v>
          </cell>
          <cell r="B11604" t="str">
            <v>31/12/2016</v>
          </cell>
          <cell r="D11604">
            <v>294307</v>
          </cell>
          <cell r="E11604">
            <v>615000</v>
          </cell>
        </row>
        <row r="11605">
          <cell r="A11605">
            <v>20001</v>
          </cell>
          <cell r="B11605" t="str">
            <v>31/12/2014</v>
          </cell>
          <cell r="D11605">
            <v>294311</v>
          </cell>
          <cell r="E11605">
            <v>379000</v>
          </cell>
        </row>
        <row r="11606">
          <cell r="A11606">
            <v>20001</v>
          </cell>
          <cell r="B11606" t="str">
            <v>31/12/2015</v>
          </cell>
          <cell r="D11606">
            <v>294311</v>
          </cell>
          <cell r="E11606">
            <v>505000</v>
          </cell>
        </row>
        <row r="11607">
          <cell r="A11607">
            <v>20001</v>
          </cell>
          <cell r="B11607" t="str">
            <v>31/12/2016</v>
          </cell>
          <cell r="D11607">
            <v>294311</v>
          </cell>
          <cell r="E11607">
            <v>336000</v>
          </cell>
        </row>
        <row r="11608">
          <cell r="A11608">
            <v>20001</v>
          </cell>
          <cell r="B11608" t="str">
            <v>31/12/2014</v>
          </cell>
          <cell r="D11608">
            <v>294314</v>
          </cell>
          <cell r="E11608">
            <v>-3000</v>
          </cell>
        </row>
        <row r="11609">
          <cell r="A11609">
            <v>20001</v>
          </cell>
          <cell r="B11609" t="str">
            <v>31/12/2015</v>
          </cell>
          <cell r="D11609">
            <v>294314</v>
          </cell>
          <cell r="E11609">
            <v>2000</v>
          </cell>
        </row>
        <row r="11610">
          <cell r="A11610">
            <v>20001</v>
          </cell>
          <cell r="B11610" t="str">
            <v>31/12/2016</v>
          </cell>
          <cell r="D11610">
            <v>294314</v>
          </cell>
          <cell r="E11610">
            <v>-2000</v>
          </cell>
        </row>
        <row r="11611">
          <cell r="A11611">
            <v>20001</v>
          </cell>
          <cell r="B11611" t="str">
            <v>31/12/2014</v>
          </cell>
          <cell r="D11611">
            <v>294316</v>
          </cell>
          <cell r="E11611">
            <v>4000</v>
          </cell>
        </row>
        <row r="11612">
          <cell r="A11612">
            <v>20001</v>
          </cell>
          <cell r="B11612" t="str">
            <v>31/12/2015</v>
          </cell>
          <cell r="D11612">
            <v>294316</v>
          </cell>
          <cell r="E11612">
            <v>6000</v>
          </cell>
        </row>
        <row r="11613">
          <cell r="A11613">
            <v>20001</v>
          </cell>
          <cell r="B11613" t="str">
            <v>31/12/2016</v>
          </cell>
          <cell r="D11613">
            <v>294316</v>
          </cell>
          <cell r="E11613">
            <v>4000</v>
          </cell>
        </row>
        <row r="11614">
          <cell r="A11614">
            <v>20001</v>
          </cell>
          <cell r="B11614" t="str">
            <v>31/12/2014</v>
          </cell>
          <cell r="D11614">
            <v>294317</v>
          </cell>
          <cell r="E11614">
            <v>8550000</v>
          </cell>
        </row>
        <row r="11615">
          <cell r="A11615">
            <v>20001</v>
          </cell>
          <cell r="B11615" t="str">
            <v>31/12/2015</v>
          </cell>
          <cell r="D11615">
            <v>294317</v>
          </cell>
          <cell r="E11615">
            <v>8520000</v>
          </cell>
        </row>
        <row r="11616">
          <cell r="A11616">
            <v>20001</v>
          </cell>
          <cell r="B11616" t="str">
            <v>31/12/2016</v>
          </cell>
          <cell r="D11616">
            <v>294317</v>
          </cell>
          <cell r="E11616">
            <v>8416000</v>
          </cell>
        </row>
        <row r="11617">
          <cell r="A11617">
            <v>20001</v>
          </cell>
          <cell r="B11617" t="str">
            <v>31/12/2014</v>
          </cell>
          <cell r="D11617">
            <v>294321</v>
          </cell>
          <cell r="E11617">
            <v>5265000</v>
          </cell>
        </row>
        <row r="11618">
          <cell r="A11618">
            <v>20001</v>
          </cell>
          <cell r="B11618" t="str">
            <v>31/12/2015</v>
          </cell>
          <cell r="D11618">
            <v>294321</v>
          </cell>
          <cell r="E11618">
            <v>5059000</v>
          </cell>
        </row>
        <row r="11619">
          <cell r="A11619">
            <v>20001</v>
          </cell>
          <cell r="B11619" t="str">
            <v>31/12/2016</v>
          </cell>
          <cell r="D11619">
            <v>294321</v>
          </cell>
          <cell r="E11619">
            <v>5153000</v>
          </cell>
        </row>
        <row r="11620">
          <cell r="A11620">
            <v>20001</v>
          </cell>
          <cell r="B11620" t="str">
            <v>31/12/2014</v>
          </cell>
          <cell r="D11620">
            <v>294322</v>
          </cell>
          <cell r="E11620">
            <v>89000</v>
          </cell>
        </row>
        <row r="11621">
          <cell r="A11621">
            <v>20001</v>
          </cell>
          <cell r="B11621" t="str">
            <v>31/12/2015</v>
          </cell>
          <cell r="D11621">
            <v>294322</v>
          </cell>
          <cell r="E11621">
            <v>151000</v>
          </cell>
        </row>
        <row r="11622">
          <cell r="A11622">
            <v>20001</v>
          </cell>
          <cell r="B11622" t="str">
            <v>31/12/2016</v>
          </cell>
          <cell r="D11622">
            <v>294322</v>
          </cell>
          <cell r="E11622">
            <v>188000</v>
          </cell>
        </row>
        <row r="11623">
          <cell r="A11623">
            <v>20001</v>
          </cell>
          <cell r="B11623" t="str">
            <v>31/12/2014</v>
          </cell>
          <cell r="D11623">
            <v>294323</v>
          </cell>
          <cell r="E11623">
            <v>75000</v>
          </cell>
        </row>
        <row r="11624">
          <cell r="A11624">
            <v>20001</v>
          </cell>
          <cell r="B11624" t="str">
            <v>31/12/2015</v>
          </cell>
          <cell r="D11624">
            <v>294323</v>
          </cell>
          <cell r="E11624">
            <v>84000</v>
          </cell>
        </row>
        <row r="11625">
          <cell r="A11625">
            <v>20001</v>
          </cell>
          <cell r="B11625" t="str">
            <v>31/12/2016</v>
          </cell>
          <cell r="D11625">
            <v>294323</v>
          </cell>
          <cell r="E11625">
            <v>91000</v>
          </cell>
        </row>
        <row r="11626">
          <cell r="A11626">
            <v>20001</v>
          </cell>
          <cell r="B11626" t="str">
            <v>31/12/2014</v>
          </cell>
          <cell r="D11626">
            <v>294324</v>
          </cell>
          <cell r="E11626">
            <v>-11000</v>
          </cell>
        </row>
        <row r="11627">
          <cell r="A11627">
            <v>20001</v>
          </cell>
          <cell r="B11627" t="str">
            <v>31/12/2015</v>
          </cell>
          <cell r="D11627">
            <v>294324</v>
          </cell>
          <cell r="E11627">
            <v>23000</v>
          </cell>
        </row>
        <row r="11628">
          <cell r="A11628">
            <v>20001</v>
          </cell>
          <cell r="B11628" t="str">
            <v>31/12/2016</v>
          </cell>
          <cell r="D11628">
            <v>294324</v>
          </cell>
          <cell r="E11628">
            <v>20000</v>
          </cell>
        </row>
        <row r="11629">
          <cell r="A11629">
            <v>20001</v>
          </cell>
          <cell r="B11629" t="str">
            <v>31/12/2014</v>
          </cell>
          <cell r="D11629">
            <v>294325</v>
          </cell>
          <cell r="E11629">
            <v>1000</v>
          </cell>
        </row>
        <row r="11630">
          <cell r="A11630">
            <v>20001</v>
          </cell>
          <cell r="B11630" t="str">
            <v>31/12/2015</v>
          </cell>
          <cell r="D11630">
            <v>294325</v>
          </cell>
          <cell r="E11630">
            <v>17000</v>
          </cell>
        </row>
        <row r="11631">
          <cell r="A11631">
            <v>20001</v>
          </cell>
          <cell r="B11631" t="str">
            <v>31/12/2016</v>
          </cell>
          <cell r="D11631">
            <v>294325</v>
          </cell>
          <cell r="E11631">
            <v>15000</v>
          </cell>
        </row>
        <row r="11632">
          <cell r="A11632">
            <v>20001</v>
          </cell>
          <cell r="B11632" t="str">
            <v>31/12/2014</v>
          </cell>
          <cell r="D11632">
            <v>294326</v>
          </cell>
          <cell r="E11632">
            <v>81000</v>
          </cell>
        </row>
        <row r="11633">
          <cell r="A11633">
            <v>20001</v>
          </cell>
          <cell r="B11633" t="str">
            <v>31/12/2015</v>
          </cell>
          <cell r="D11633">
            <v>294326</v>
          </cell>
          <cell r="E11633">
            <v>87000</v>
          </cell>
        </row>
        <row r="11634">
          <cell r="A11634">
            <v>20001</v>
          </cell>
          <cell r="B11634" t="str">
            <v>31/12/2016</v>
          </cell>
          <cell r="D11634">
            <v>294326</v>
          </cell>
          <cell r="E11634">
            <v>92000</v>
          </cell>
        </row>
        <row r="11635">
          <cell r="A11635">
            <v>31001</v>
          </cell>
          <cell r="B11635" t="str">
            <v>31/12/1997</v>
          </cell>
          <cell r="D11635">
            <v>131161</v>
          </cell>
          <cell r="E11635">
            <v>166537</v>
          </cell>
        </row>
        <row r="11636">
          <cell r="A11636">
            <v>31001</v>
          </cell>
          <cell r="B11636" t="str">
            <v>31/12/1998</v>
          </cell>
          <cell r="D11636">
            <v>131161</v>
          </cell>
          <cell r="E11636">
            <v>213842</v>
          </cell>
        </row>
        <row r="11637">
          <cell r="A11637">
            <v>31001</v>
          </cell>
          <cell r="B11637" t="str">
            <v>31/12/1999</v>
          </cell>
          <cell r="D11637">
            <v>131161</v>
          </cell>
          <cell r="E11637">
            <v>230763</v>
          </cell>
        </row>
        <row r="11638">
          <cell r="A11638">
            <v>31001</v>
          </cell>
          <cell r="B11638" t="str">
            <v>31/12/2000</v>
          </cell>
          <cell r="D11638">
            <v>131161</v>
          </cell>
          <cell r="E11638">
            <v>242115</v>
          </cell>
        </row>
        <row r="11639">
          <cell r="A11639">
            <v>31001</v>
          </cell>
          <cell r="B11639" t="str">
            <v>31/12/2001</v>
          </cell>
          <cell r="D11639">
            <v>131161</v>
          </cell>
          <cell r="E11639">
            <v>214862</v>
          </cell>
        </row>
        <row r="11640">
          <cell r="A11640">
            <v>31001</v>
          </cell>
          <cell r="B11640" t="str">
            <v>31/12/2002</v>
          </cell>
          <cell r="D11640">
            <v>131161</v>
          </cell>
          <cell r="E11640">
            <v>208000</v>
          </cell>
        </row>
        <row r="11641">
          <cell r="A11641">
            <v>31001</v>
          </cell>
          <cell r="B11641" t="str">
            <v>31/12/2003</v>
          </cell>
          <cell r="D11641">
            <v>131161</v>
          </cell>
          <cell r="E11641">
            <v>184452.18</v>
          </cell>
        </row>
        <row r="11642">
          <cell r="A11642">
            <v>31001</v>
          </cell>
          <cell r="B11642" t="str">
            <v>31/12/2004</v>
          </cell>
          <cell r="D11642">
            <v>131161</v>
          </cell>
          <cell r="E11642">
            <v>159521</v>
          </cell>
        </row>
        <row r="11643">
          <cell r="A11643">
            <v>31001</v>
          </cell>
          <cell r="B11643" t="str">
            <v>31/12/2005</v>
          </cell>
          <cell r="D11643">
            <v>131161</v>
          </cell>
          <cell r="E11643">
            <v>163550</v>
          </cell>
        </row>
        <row r="11644">
          <cell r="A11644">
            <v>31001</v>
          </cell>
          <cell r="B11644" t="str">
            <v>31/12/2006</v>
          </cell>
          <cell r="D11644">
            <v>131161</v>
          </cell>
          <cell r="E11644">
            <v>594121</v>
          </cell>
        </row>
        <row r="11645">
          <cell r="A11645">
            <v>31001</v>
          </cell>
          <cell r="B11645" t="str">
            <v>31/12/2007</v>
          </cell>
          <cell r="D11645">
            <v>131161</v>
          </cell>
          <cell r="E11645">
            <v>644937</v>
          </cell>
        </row>
        <row r="11646">
          <cell r="A11646">
            <v>31001</v>
          </cell>
          <cell r="B11646" t="str">
            <v>31/12/2008</v>
          </cell>
          <cell r="D11646">
            <v>131161</v>
          </cell>
          <cell r="E11646">
            <v>957752</v>
          </cell>
        </row>
        <row r="11647">
          <cell r="A11647">
            <v>31001</v>
          </cell>
          <cell r="B11647" t="str">
            <v>31/12/2009</v>
          </cell>
          <cell r="D11647">
            <v>131161</v>
          </cell>
          <cell r="E11647">
            <v>612752.43000000005</v>
          </cell>
        </row>
        <row r="11648">
          <cell r="A11648">
            <v>31001</v>
          </cell>
          <cell r="B11648" t="str">
            <v>31/12/2010</v>
          </cell>
          <cell r="D11648">
            <v>131161</v>
          </cell>
          <cell r="E11648">
            <v>538585</v>
          </cell>
        </row>
        <row r="11649">
          <cell r="A11649">
            <v>31001</v>
          </cell>
          <cell r="B11649" t="str">
            <v>31/12/2007</v>
          </cell>
          <cell r="D11649">
            <v>131162</v>
          </cell>
          <cell r="E11649">
            <v>3000</v>
          </cell>
        </row>
        <row r="11650">
          <cell r="A11650">
            <v>31001</v>
          </cell>
          <cell r="B11650" t="str">
            <v>31/12/2008</v>
          </cell>
          <cell r="D11650">
            <v>131162</v>
          </cell>
          <cell r="E11650">
            <v>16900</v>
          </cell>
        </row>
        <row r="11651">
          <cell r="A11651">
            <v>31001</v>
          </cell>
          <cell r="B11651" t="str">
            <v>31/12/2009</v>
          </cell>
          <cell r="D11651">
            <v>131162</v>
          </cell>
          <cell r="E11651">
            <v>17000</v>
          </cell>
        </row>
        <row r="11652">
          <cell r="A11652">
            <v>31001</v>
          </cell>
          <cell r="B11652" t="str">
            <v>31/12/2010</v>
          </cell>
          <cell r="D11652">
            <v>131162</v>
          </cell>
          <cell r="E11652">
            <v>2500</v>
          </cell>
        </row>
        <row r="11653">
          <cell r="A11653">
            <v>31001</v>
          </cell>
          <cell r="B11653" t="str">
            <v>31/12/1997</v>
          </cell>
          <cell r="D11653">
            <v>131167</v>
          </cell>
          <cell r="E11653">
            <v>4369634</v>
          </cell>
        </row>
        <row r="11654">
          <cell r="A11654">
            <v>31001</v>
          </cell>
          <cell r="B11654" t="str">
            <v>31/12/1998</v>
          </cell>
          <cell r="D11654">
            <v>131167</v>
          </cell>
          <cell r="E11654">
            <v>5960353</v>
          </cell>
        </row>
        <row r="11655">
          <cell r="A11655">
            <v>31001</v>
          </cell>
          <cell r="B11655" t="str">
            <v>31/12/1999</v>
          </cell>
          <cell r="D11655">
            <v>131167</v>
          </cell>
          <cell r="E11655">
            <v>6335500</v>
          </cell>
        </row>
        <row r="11656">
          <cell r="A11656">
            <v>31001</v>
          </cell>
          <cell r="B11656" t="str">
            <v>31/12/2000</v>
          </cell>
          <cell r="D11656">
            <v>131167</v>
          </cell>
          <cell r="E11656">
            <v>6086435</v>
          </cell>
        </row>
        <row r="11657">
          <cell r="A11657">
            <v>31001</v>
          </cell>
          <cell r="B11657" t="str">
            <v>31/12/2001</v>
          </cell>
          <cell r="D11657">
            <v>131167</v>
          </cell>
          <cell r="E11657">
            <v>6359864</v>
          </cell>
        </row>
        <row r="11658">
          <cell r="A11658">
            <v>31001</v>
          </cell>
          <cell r="B11658" t="str">
            <v>31/12/2002</v>
          </cell>
          <cell r="D11658">
            <v>131167</v>
          </cell>
          <cell r="E11658">
            <v>6719505</v>
          </cell>
        </row>
        <row r="11659">
          <cell r="A11659">
            <v>31001</v>
          </cell>
          <cell r="B11659" t="str">
            <v>31/12/2003</v>
          </cell>
          <cell r="D11659">
            <v>131167</v>
          </cell>
          <cell r="E11659">
            <v>6124208.9800000004</v>
          </cell>
        </row>
        <row r="11660">
          <cell r="A11660">
            <v>31001</v>
          </cell>
          <cell r="B11660" t="str">
            <v>31/12/2004</v>
          </cell>
          <cell r="D11660">
            <v>131167</v>
          </cell>
          <cell r="E11660">
            <v>5942238</v>
          </cell>
        </row>
        <row r="11661">
          <cell r="A11661">
            <v>31001</v>
          </cell>
          <cell r="B11661" t="str">
            <v>31/12/2005</v>
          </cell>
          <cell r="D11661">
            <v>131167</v>
          </cell>
          <cell r="E11661">
            <v>6507985</v>
          </cell>
        </row>
        <row r="11662">
          <cell r="A11662">
            <v>31001</v>
          </cell>
          <cell r="B11662" t="str">
            <v>31/12/2006</v>
          </cell>
          <cell r="D11662">
            <v>131167</v>
          </cell>
          <cell r="E11662">
            <v>7085394</v>
          </cell>
        </row>
        <row r="11663">
          <cell r="A11663">
            <v>31001</v>
          </cell>
          <cell r="B11663" t="str">
            <v>31/12/2007</v>
          </cell>
          <cell r="D11663">
            <v>131167</v>
          </cell>
          <cell r="E11663">
            <v>7981310</v>
          </cell>
        </row>
        <row r="11664">
          <cell r="A11664">
            <v>31001</v>
          </cell>
          <cell r="B11664" t="str">
            <v>31/12/2008</v>
          </cell>
          <cell r="D11664">
            <v>131167</v>
          </cell>
          <cell r="E11664">
            <v>7922468</v>
          </cell>
        </row>
        <row r="11665">
          <cell r="A11665">
            <v>31001</v>
          </cell>
          <cell r="B11665" t="str">
            <v>31/12/2009</v>
          </cell>
          <cell r="D11665">
            <v>131167</v>
          </cell>
          <cell r="E11665">
            <v>7112306.7599999998</v>
          </cell>
        </row>
        <row r="11666">
          <cell r="A11666">
            <v>31001</v>
          </cell>
          <cell r="B11666" t="str">
            <v>31/12/2010</v>
          </cell>
          <cell r="D11666">
            <v>131167</v>
          </cell>
          <cell r="E11666">
            <v>7156351</v>
          </cell>
        </row>
        <row r="11667">
          <cell r="A11667">
            <v>31001</v>
          </cell>
          <cell r="B11667" t="str">
            <v>31/12/1997</v>
          </cell>
          <cell r="D11667">
            <v>131168</v>
          </cell>
          <cell r="E11667">
            <v>2346</v>
          </cell>
        </row>
        <row r="11668">
          <cell r="A11668">
            <v>31001</v>
          </cell>
          <cell r="B11668" t="str">
            <v>31/12/1998</v>
          </cell>
          <cell r="D11668">
            <v>131168</v>
          </cell>
          <cell r="E11668">
            <v>8147</v>
          </cell>
        </row>
        <row r="11669">
          <cell r="A11669">
            <v>31001</v>
          </cell>
          <cell r="B11669" t="str">
            <v>31/12/1999</v>
          </cell>
          <cell r="D11669">
            <v>131168</v>
          </cell>
          <cell r="E11669">
            <v>9115</v>
          </cell>
        </row>
        <row r="11670">
          <cell r="A11670">
            <v>31001</v>
          </cell>
          <cell r="B11670" t="str">
            <v>31/12/2000</v>
          </cell>
          <cell r="D11670">
            <v>131168</v>
          </cell>
          <cell r="E11670">
            <v>133918</v>
          </cell>
        </row>
        <row r="11671">
          <cell r="A11671">
            <v>31001</v>
          </cell>
          <cell r="B11671" t="str">
            <v>31/12/2001</v>
          </cell>
          <cell r="D11671">
            <v>131168</v>
          </cell>
          <cell r="E11671">
            <v>326055</v>
          </cell>
        </row>
        <row r="11672">
          <cell r="A11672">
            <v>31001</v>
          </cell>
          <cell r="B11672" t="str">
            <v>31/12/2002</v>
          </cell>
          <cell r="D11672">
            <v>131168</v>
          </cell>
          <cell r="E11672">
            <v>294495</v>
          </cell>
        </row>
        <row r="11673">
          <cell r="A11673">
            <v>31001</v>
          </cell>
          <cell r="B11673" t="str">
            <v>31/12/2003</v>
          </cell>
          <cell r="D11673">
            <v>131168</v>
          </cell>
          <cell r="E11673">
            <v>232665</v>
          </cell>
        </row>
        <row r="11674">
          <cell r="A11674">
            <v>31001</v>
          </cell>
          <cell r="B11674" t="str">
            <v>31/12/2004</v>
          </cell>
          <cell r="D11674">
            <v>131168</v>
          </cell>
          <cell r="E11674">
            <v>62504</v>
          </cell>
        </row>
        <row r="11675">
          <cell r="A11675">
            <v>31001</v>
          </cell>
          <cell r="B11675" t="str">
            <v>31/12/2005</v>
          </cell>
          <cell r="D11675">
            <v>131168</v>
          </cell>
          <cell r="E11675">
            <v>45112</v>
          </cell>
        </row>
        <row r="11676">
          <cell r="A11676">
            <v>31001</v>
          </cell>
          <cell r="B11676" t="str">
            <v>31/12/2006</v>
          </cell>
          <cell r="D11676">
            <v>131168</v>
          </cell>
          <cell r="E11676">
            <v>76180</v>
          </cell>
        </row>
        <row r="11677">
          <cell r="A11677">
            <v>31001</v>
          </cell>
          <cell r="B11677" t="str">
            <v>31/12/2007</v>
          </cell>
          <cell r="D11677">
            <v>131168</v>
          </cell>
          <cell r="E11677">
            <v>196982</v>
          </cell>
        </row>
        <row r="11678">
          <cell r="A11678">
            <v>31001</v>
          </cell>
          <cell r="B11678" t="str">
            <v>31/12/2008</v>
          </cell>
          <cell r="D11678">
            <v>131168</v>
          </cell>
          <cell r="E11678">
            <v>211566</v>
          </cell>
        </row>
        <row r="11679">
          <cell r="A11679">
            <v>31001</v>
          </cell>
          <cell r="B11679" t="str">
            <v>31/12/2009</v>
          </cell>
          <cell r="D11679">
            <v>131168</v>
          </cell>
          <cell r="E11679">
            <v>257872</v>
          </cell>
        </row>
        <row r="11680">
          <cell r="A11680">
            <v>31001</v>
          </cell>
          <cell r="B11680" t="str">
            <v>31/12/2010</v>
          </cell>
          <cell r="D11680">
            <v>131168</v>
          </cell>
          <cell r="E11680">
            <v>344801</v>
          </cell>
        </row>
        <row r="11681">
          <cell r="A11681">
            <v>31001</v>
          </cell>
          <cell r="B11681" t="str">
            <v>31/12/2011</v>
          </cell>
          <cell r="D11681">
            <v>131168</v>
          </cell>
          <cell r="E11681">
            <v>201421</v>
          </cell>
        </row>
        <row r="11682">
          <cell r="A11682">
            <v>31001</v>
          </cell>
          <cell r="B11682" t="str">
            <v>31/12/2012</v>
          </cell>
          <cell r="D11682">
            <v>131168</v>
          </cell>
          <cell r="E11682">
            <v>221042</v>
          </cell>
        </row>
        <row r="11683">
          <cell r="A11683">
            <v>31001</v>
          </cell>
          <cell r="B11683" t="str">
            <v>31/12/2013</v>
          </cell>
          <cell r="D11683">
            <v>131168</v>
          </cell>
          <cell r="E11683">
            <v>111642</v>
          </cell>
        </row>
        <row r="11684">
          <cell r="A11684">
            <v>31001</v>
          </cell>
          <cell r="B11684" t="str">
            <v>31/12/2014</v>
          </cell>
          <cell r="D11684">
            <v>131168</v>
          </cell>
          <cell r="E11684">
            <v>322170</v>
          </cell>
        </row>
        <row r="11685">
          <cell r="A11685">
            <v>31001</v>
          </cell>
          <cell r="B11685" t="str">
            <v>31/12/1997</v>
          </cell>
          <cell r="D11685">
            <v>131233</v>
          </cell>
          <cell r="E11685">
            <v>2104160</v>
          </cell>
        </row>
        <row r="11686">
          <cell r="A11686">
            <v>31001</v>
          </cell>
          <cell r="B11686" t="str">
            <v>31/12/1998</v>
          </cell>
          <cell r="D11686">
            <v>131233</v>
          </cell>
          <cell r="E11686">
            <v>2926453</v>
          </cell>
        </row>
        <row r="11687">
          <cell r="A11687">
            <v>31001</v>
          </cell>
          <cell r="B11687" t="str">
            <v>31/12/1999</v>
          </cell>
          <cell r="D11687">
            <v>131233</v>
          </cell>
          <cell r="E11687">
            <v>3339738</v>
          </cell>
        </row>
        <row r="11688">
          <cell r="A11688">
            <v>31001</v>
          </cell>
          <cell r="B11688" t="str">
            <v>31/12/2000</v>
          </cell>
          <cell r="D11688">
            <v>131233</v>
          </cell>
          <cell r="E11688">
            <v>4155972</v>
          </cell>
        </row>
        <row r="11689">
          <cell r="A11689">
            <v>31001</v>
          </cell>
          <cell r="B11689" t="str">
            <v>31/12/2001</v>
          </cell>
          <cell r="D11689">
            <v>131233</v>
          </cell>
          <cell r="E11689">
            <v>5045555</v>
          </cell>
        </row>
        <row r="11690">
          <cell r="A11690">
            <v>31001</v>
          </cell>
          <cell r="B11690" t="str">
            <v>31/12/2002</v>
          </cell>
          <cell r="D11690">
            <v>131233</v>
          </cell>
          <cell r="E11690">
            <v>4359307</v>
          </cell>
        </row>
        <row r="11691">
          <cell r="A11691">
            <v>31001</v>
          </cell>
          <cell r="B11691" t="str">
            <v>31/12/2003</v>
          </cell>
          <cell r="D11691">
            <v>131233</v>
          </cell>
          <cell r="E11691">
            <v>4318846.41</v>
          </cell>
        </row>
        <row r="11692">
          <cell r="A11692">
            <v>31001</v>
          </cell>
          <cell r="B11692" t="str">
            <v>31/12/2004</v>
          </cell>
          <cell r="D11692">
            <v>131233</v>
          </cell>
          <cell r="E11692">
            <v>4000946</v>
          </cell>
        </row>
        <row r="11693">
          <cell r="A11693">
            <v>31001</v>
          </cell>
          <cell r="B11693" t="str">
            <v>31/12/2005</v>
          </cell>
          <cell r="D11693">
            <v>131233</v>
          </cell>
          <cell r="E11693">
            <v>4089289</v>
          </cell>
        </row>
        <row r="11694">
          <cell r="A11694">
            <v>31001</v>
          </cell>
          <cell r="B11694" t="str">
            <v>31/12/2006</v>
          </cell>
          <cell r="D11694">
            <v>131233</v>
          </cell>
          <cell r="E11694">
            <v>3985270</v>
          </cell>
        </row>
        <row r="11695">
          <cell r="A11695">
            <v>31001</v>
          </cell>
          <cell r="B11695" t="str">
            <v>31/12/2007</v>
          </cell>
          <cell r="D11695">
            <v>131233</v>
          </cell>
          <cell r="E11695">
            <v>3315617</v>
          </cell>
        </row>
        <row r="11696">
          <cell r="A11696">
            <v>31001</v>
          </cell>
          <cell r="B11696" t="str">
            <v>31/12/2008</v>
          </cell>
          <cell r="D11696">
            <v>131233</v>
          </cell>
          <cell r="E11696">
            <v>3685206</v>
          </cell>
        </row>
        <row r="11697">
          <cell r="A11697">
            <v>31001</v>
          </cell>
          <cell r="B11697" t="str">
            <v>31/12/2009</v>
          </cell>
          <cell r="D11697">
            <v>131233</v>
          </cell>
          <cell r="E11697">
            <v>2940895.48</v>
          </cell>
        </row>
        <row r="11698">
          <cell r="A11698">
            <v>31001</v>
          </cell>
          <cell r="B11698" t="str">
            <v>31/12/2010</v>
          </cell>
          <cell r="D11698">
            <v>131233</v>
          </cell>
          <cell r="E11698">
            <v>3039015</v>
          </cell>
        </row>
        <row r="11699">
          <cell r="A11699">
            <v>31001</v>
          </cell>
          <cell r="B11699" t="str">
            <v>31/12/1997</v>
          </cell>
          <cell r="D11699">
            <v>131234</v>
          </cell>
          <cell r="E11699">
            <v>5673</v>
          </cell>
        </row>
        <row r="11700">
          <cell r="A11700">
            <v>31001</v>
          </cell>
          <cell r="B11700" t="str">
            <v>31/12/1998</v>
          </cell>
          <cell r="D11700">
            <v>131234</v>
          </cell>
          <cell r="E11700">
            <v>4394</v>
          </cell>
        </row>
        <row r="11701">
          <cell r="A11701">
            <v>31001</v>
          </cell>
          <cell r="B11701" t="str">
            <v>31/12/1999</v>
          </cell>
          <cell r="D11701">
            <v>131234</v>
          </cell>
          <cell r="E11701">
            <v>4375</v>
          </cell>
        </row>
        <row r="11702">
          <cell r="A11702">
            <v>31001</v>
          </cell>
          <cell r="B11702" t="str">
            <v>31/12/2000</v>
          </cell>
          <cell r="D11702">
            <v>131234</v>
          </cell>
          <cell r="E11702">
            <v>3706</v>
          </cell>
        </row>
        <row r="11703">
          <cell r="A11703">
            <v>31001</v>
          </cell>
          <cell r="B11703" t="str">
            <v>31/12/2001</v>
          </cell>
          <cell r="D11703">
            <v>131234</v>
          </cell>
          <cell r="E11703">
            <v>6275</v>
          </cell>
        </row>
        <row r="11704">
          <cell r="A11704">
            <v>31001</v>
          </cell>
          <cell r="B11704" t="str">
            <v>31/12/2002</v>
          </cell>
          <cell r="D11704">
            <v>131234</v>
          </cell>
          <cell r="E11704">
            <v>4440</v>
          </cell>
        </row>
        <row r="11705">
          <cell r="A11705">
            <v>31001</v>
          </cell>
          <cell r="B11705" t="str">
            <v>31/12/2003</v>
          </cell>
          <cell r="D11705">
            <v>131234</v>
          </cell>
          <cell r="E11705">
            <v>3014</v>
          </cell>
        </row>
        <row r="11706">
          <cell r="A11706">
            <v>31001</v>
          </cell>
          <cell r="B11706" t="str">
            <v>31/12/2004</v>
          </cell>
          <cell r="D11706">
            <v>131234</v>
          </cell>
          <cell r="E11706">
            <v>3411</v>
          </cell>
        </row>
        <row r="11707">
          <cell r="A11707">
            <v>31001</v>
          </cell>
          <cell r="B11707" t="str">
            <v>31/12/2005</v>
          </cell>
          <cell r="D11707">
            <v>131234</v>
          </cell>
          <cell r="E11707">
            <v>5589</v>
          </cell>
        </row>
        <row r="11708">
          <cell r="A11708">
            <v>31001</v>
          </cell>
          <cell r="B11708" t="str">
            <v>31/12/2006</v>
          </cell>
          <cell r="D11708">
            <v>131234</v>
          </cell>
          <cell r="E11708">
            <v>24156</v>
          </cell>
        </row>
        <row r="11709">
          <cell r="A11709">
            <v>31001</v>
          </cell>
          <cell r="B11709" t="str">
            <v>31/12/2007</v>
          </cell>
          <cell r="D11709">
            <v>131234</v>
          </cell>
          <cell r="E11709">
            <v>55026</v>
          </cell>
        </row>
        <row r="11710">
          <cell r="A11710">
            <v>31001</v>
          </cell>
          <cell r="B11710" t="str">
            <v>31/12/2008</v>
          </cell>
          <cell r="D11710">
            <v>131234</v>
          </cell>
          <cell r="E11710">
            <v>57025</v>
          </cell>
        </row>
        <row r="11711">
          <cell r="A11711">
            <v>31001</v>
          </cell>
          <cell r="B11711" t="str">
            <v>31/12/2009</v>
          </cell>
          <cell r="D11711">
            <v>131234</v>
          </cell>
          <cell r="E11711">
            <v>38225</v>
          </cell>
        </row>
        <row r="11712">
          <cell r="A11712">
            <v>31001</v>
          </cell>
          <cell r="B11712" t="str">
            <v>31/12/2010</v>
          </cell>
          <cell r="D11712">
            <v>131234</v>
          </cell>
          <cell r="E11712">
            <v>77604</v>
          </cell>
        </row>
        <row r="11713">
          <cell r="A11713">
            <v>31001</v>
          </cell>
          <cell r="B11713" t="str">
            <v>31/12/2011</v>
          </cell>
          <cell r="D11713">
            <v>131234</v>
          </cell>
          <cell r="E11713">
            <v>16811</v>
          </cell>
        </row>
        <row r="11714">
          <cell r="A11714">
            <v>31001</v>
          </cell>
          <cell r="B11714" t="str">
            <v>31/12/2012</v>
          </cell>
          <cell r="D11714">
            <v>131234</v>
          </cell>
          <cell r="E11714">
            <v>55464</v>
          </cell>
        </row>
        <row r="11715">
          <cell r="A11715">
            <v>31001</v>
          </cell>
          <cell r="B11715" t="str">
            <v>31/12/2013</v>
          </cell>
          <cell r="D11715">
            <v>131234</v>
          </cell>
          <cell r="E11715">
            <v>95474</v>
          </cell>
        </row>
        <row r="11716">
          <cell r="A11716">
            <v>31001</v>
          </cell>
          <cell r="B11716" t="str">
            <v>31/12/2014</v>
          </cell>
          <cell r="D11716">
            <v>131234</v>
          </cell>
          <cell r="E11716">
            <v>77395</v>
          </cell>
        </row>
        <row r="11717">
          <cell r="A11717">
            <v>31001</v>
          </cell>
          <cell r="B11717" t="str">
            <v>31/12/2015</v>
          </cell>
          <cell r="D11717">
            <v>131234</v>
          </cell>
          <cell r="E11717">
            <v>92519</v>
          </cell>
        </row>
        <row r="11718">
          <cell r="A11718">
            <v>31001</v>
          </cell>
          <cell r="B11718" t="str">
            <v>31/12/2016</v>
          </cell>
          <cell r="D11718">
            <v>131234</v>
          </cell>
          <cell r="E11718">
            <v>35425.020000000004</v>
          </cell>
        </row>
        <row r="11719">
          <cell r="A11719">
            <v>31001</v>
          </cell>
          <cell r="B11719" t="str">
            <v>31/12/1997</v>
          </cell>
          <cell r="D11719">
            <v>131239</v>
          </cell>
          <cell r="E11719">
            <v>1166395</v>
          </cell>
        </row>
        <row r="11720">
          <cell r="A11720">
            <v>31001</v>
          </cell>
          <cell r="B11720" t="str">
            <v>31/12/1998</v>
          </cell>
          <cell r="D11720">
            <v>131239</v>
          </cell>
          <cell r="E11720">
            <v>1606615</v>
          </cell>
        </row>
        <row r="11721">
          <cell r="A11721">
            <v>31001</v>
          </cell>
          <cell r="B11721" t="str">
            <v>31/12/1999</v>
          </cell>
          <cell r="D11721">
            <v>131239</v>
          </cell>
          <cell r="E11721">
            <v>2084313</v>
          </cell>
        </row>
        <row r="11722">
          <cell r="A11722">
            <v>31001</v>
          </cell>
          <cell r="B11722" t="str">
            <v>31/12/2000</v>
          </cell>
          <cell r="D11722">
            <v>131239</v>
          </cell>
          <cell r="E11722">
            <v>2148028</v>
          </cell>
        </row>
        <row r="11723">
          <cell r="A11723">
            <v>31001</v>
          </cell>
          <cell r="B11723" t="str">
            <v>31/12/2001</v>
          </cell>
          <cell r="D11723">
            <v>131239</v>
          </cell>
          <cell r="E11723">
            <v>2463450</v>
          </cell>
        </row>
        <row r="11724">
          <cell r="A11724">
            <v>31001</v>
          </cell>
          <cell r="B11724" t="str">
            <v>31/12/2002</v>
          </cell>
          <cell r="D11724">
            <v>131239</v>
          </cell>
          <cell r="E11724">
            <v>3208652</v>
          </cell>
        </row>
        <row r="11725">
          <cell r="A11725">
            <v>31001</v>
          </cell>
          <cell r="B11725" t="str">
            <v>31/12/2003</v>
          </cell>
          <cell r="D11725">
            <v>131239</v>
          </cell>
          <cell r="E11725">
            <v>2855317.2</v>
          </cell>
        </row>
        <row r="11726">
          <cell r="A11726">
            <v>31001</v>
          </cell>
          <cell r="B11726" t="str">
            <v>31/12/2004</v>
          </cell>
          <cell r="D11726">
            <v>131239</v>
          </cell>
          <cell r="E11726">
            <v>2617316</v>
          </cell>
        </row>
        <row r="11727">
          <cell r="A11727">
            <v>31001</v>
          </cell>
          <cell r="B11727" t="str">
            <v>31/12/2005</v>
          </cell>
          <cell r="D11727">
            <v>131239</v>
          </cell>
          <cell r="E11727">
            <v>2381972</v>
          </cell>
        </row>
        <row r="11728">
          <cell r="A11728">
            <v>31001</v>
          </cell>
          <cell r="B11728" t="str">
            <v>31/12/2006</v>
          </cell>
          <cell r="D11728">
            <v>131239</v>
          </cell>
          <cell r="E11728">
            <v>2101735</v>
          </cell>
        </row>
        <row r="11729">
          <cell r="A11729">
            <v>31001</v>
          </cell>
          <cell r="B11729" t="str">
            <v>31/12/2007</v>
          </cell>
          <cell r="D11729">
            <v>131239</v>
          </cell>
          <cell r="E11729">
            <v>2997043</v>
          </cell>
        </row>
        <row r="11730">
          <cell r="A11730">
            <v>31001</v>
          </cell>
          <cell r="B11730" t="str">
            <v>31/12/2008</v>
          </cell>
          <cell r="D11730">
            <v>131239</v>
          </cell>
          <cell r="E11730">
            <v>3472158</v>
          </cell>
        </row>
        <row r="11731">
          <cell r="A11731">
            <v>31001</v>
          </cell>
          <cell r="B11731" t="str">
            <v>31/12/2009</v>
          </cell>
          <cell r="D11731">
            <v>131239</v>
          </cell>
          <cell r="E11731">
            <v>3591115.76</v>
          </cell>
        </row>
        <row r="11732">
          <cell r="A11732">
            <v>31001</v>
          </cell>
          <cell r="B11732" t="str">
            <v>31/12/2010</v>
          </cell>
          <cell r="D11732">
            <v>131239</v>
          </cell>
          <cell r="E11732">
            <v>3761508</v>
          </cell>
        </row>
        <row r="11733">
          <cell r="A11733">
            <v>31001</v>
          </cell>
          <cell r="B11733" t="str">
            <v>31/12/1998</v>
          </cell>
          <cell r="D11733">
            <v>131240</v>
          </cell>
          <cell r="E11733">
            <v>14438</v>
          </cell>
        </row>
        <row r="11734">
          <cell r="A11734">
            <v>31001</v>
          </cell>
          <cell r="B11734" t="str">
            <v>31/12/1999</v>
          </cell>
          <cell r="D11734">
            <v>131240</v>
          </cell>
          <cell r="E11734">
            <v>19595</v>
          </cell>
        </row>
        <row r="11735">
          <cell r="A11735">
            <v>31001</v>
          </cell>
          <cell r="B11735" t="str">
            <v>31/12/2000</v>
          </cell>
          <cell r="D11735">
            <v>131240</v>
          </cell>
          <cell r="E11735">
            <v>32865</v>
          </cell>
        </row>
        <row r="11736">
          <cell r="A11736">
            <v>31001</v>
          </cell>
          <cell r="B11736" t="str">
            <v>31/12/2001</v>
          </cell>
          <cell r="D11736">
            <v>131240</v>
          </cell>
          <cell r="E11736">
            <v>32885</v>
          </cell>
        </row>
        <row r="11737">
          <cell r="A11737">
            <v>31001</v>
          </cell>
          <cell r="B11737" t="str">
            <v>31/12/2002</v>
          </cell>
          <cell r="D11737">
            <v>131240</v>
          </cell>
          <cell r="E11737">
            <v>28601</v>
          </cell>
        </row>
        <row r="11738">
          <cell r="A11738">
            <v>31001</v>
          </cell>
          <cell r="B11738" t="str">
            <v>31/12/2003</v>
          </cell>
          <cell r="D11738">
            <v>131240</v>
          </cell>
          <cell r="E11738">
            <v>21420</v>
          </cell>
        </row>
        <row r="11739">
          <cell r="A11739">
            <v>31001</v>
          </cell>
          <cell r="B11739" t="str">
            <v>31/12/2004</v>
          </cell>
          <cell r="D11739">
            <v>131240</v>
          </cell>
          <cell r="E11739">
            <v>12899</v>
          </cell>
        </row>
        <row r="11740">
          <cell r="A11740">
            <v>31001</v>
          </cell>
          <cell r="B11740" t="str">
            <v>31/12/2005</v>
          </cell>
          <cell r="D11740">
            <v>131240</v>
          </cell>
          <cell r="E11740">
            <v>57163</v>
          </cell>
        </row>
        <row r="11741">
          <cell r="A11741">
            <v>31001</v>
          </cell>
          <cell r="B11741" t="str">
            <v>31/12/2006</v>
          </cell>
          <cell r="D11741">
            <v>131240</v>
          </cell>
          <cell r="E11741">
            <v>85525</v>
          </cell>
        </row>
        <row r="11742">
          <cell r="A11742">
            <v>31001</v>
          </cell>
          <cell r="B11742" t="str">
            <v>31/12/2007</v>
          </cell>
          <cell r="D11742">
            <v>131240</v>
          </cell>
          <cell r="E11742">
            <v>160895</v>
          </cell>
        </row>
        <row r="11743">
          <cell r="A11743">
            <v>31001</v>
          </cell>
          <cell r="B11743" t="str">
            <v>31/12/2008</v>
          </cell>
          <cell r="D11743">
            <v>131240</v>
          </cell>
          <cell r="E11743">
            <v>108502</v>
          </cell>
        </row>
        <row r="11744">
          <cell r="A11744">
            <v>31001</v>
          </cell>
          <cell r="B11744" t="str">
            <v>31/12/2009</v>
          </cell>
          <cell r="D11744">
            <v>131240</v>
          </cell>
          <cell r="E11744">
            <v>145017</v>
          </cell>
        </row>
        <row r="11745">
          <cell r="A11745">
            <v>31001</v>
          </cell>
          <cell r="B11745" t="str">
            <v>31/12/2010</v>
          </cell>
          <cell r="D11745">
            <v>131240</v>
          </cell>
          <cell r="E11745">
            <v>111313</v>
          </cell>
        </row>
        <row r="11746">
          <cell r="A11746">
            <v>31001</v>
          </cell>
          <cell r="B11746" t="str">
            <v>31/12/2011</v>
          </cell>
          <cell r="D11746">
            <v>131240</v>
          </cell>
          <cell r="E11746">
            <v>95958</v>
          </cell>
        </row>
        <row r="11747">
          <cell r="A11747">
            <v>31001</v>
          </cell>
          <cell r="B11747" t="str">
            <v>31/12/2012</v>
          </cell>
          <cell r="D11747">
            <v>131240</v>
          </cell>
          <cell r="E11747">
            <v>105866</v>
          </cell>
        </row>
        <row r="11748">
          <cell r="A11748">
            <v>31001</v>
          </cell>
          <cell r="B11748" t="str">
            <v>31/12/2013</v>
          </cell>
          <cell r="D11748">
            <v>131240</v>
          </cell>
          <cell r="E11748">
            <v>79720</v>
          </cell>
        </row>
        <row r="11749">
          <cell r="A11749">
            <v>31001</v>
          </cell>
          <cell r="B11749" t="str">
            <v>31/12/2014</v>
          </cell>
          <cell r="D11749">
            <v>131240</v>
          </cell>
          <cell r="E11749">
            <v>76438</v>
          </cell>
        </row>
        <row r="11750">
          <cell r="A11750">
            <v>31001</v>
          </cell>
          <cell r="B11750" t="str">
            <v>31/12/2015</v>
          </cell>
          <cell r="D11750">
            <v>131240</v>
          </cell>
          <cell r="E11750">
            <v>109083</v>
          </cell>
        </row>
        <row r="11751">
          <cell r="A11751">
            <v>31001</v>
          </cell>
          <cell r="B11751" t="str">
            <v>31/12/2016</v>
          </cell>
          <cell r="D11751">
            <v>131240</v>
          </cell>
          <cell r="E11751">
            <v>74949</v>
          </cell>
        </row>
        <row r="11752">
          <cell r="A11752">
            <v>31001</v>
          </cell>
          <cell r="B11752" t="str">
            <v>31/12/1997</v>
          </cell>
          <cell r="D11752">
            <v>131245</v>
          </cell>
          <cell r="E11752">
            <v>3270555</v>
          </cell>
        </row>
        <row r="11753">
          <cell r="A11753">
            <v>31001</v>
          </cell>
          <cell r="B11753" t="str">
            <v>31/12/1998</v>
          </cell>
          <cell r="D11753">
            <v>131245</v>
          </cell>
          <cell r="E11753">
            <v>4533068</v>
          </cell>
        </row>
        <row r="11754">
          <cell r="A11754">
            <v>31001</v>
          </cell>
          <cell r="B11754" t="str">
            <v>31/12/1999</v>
          </cell>
          <cell r="D11754">
            <v>131245</v>
          </cell>
          <cell r="E11754">
            <v>5424051</v>
          </cell>
        </row>
        <row r="11755">
          <cell r="A11755">
            <v>31001</v>
          </cell>
          <cell r="B11755" t="str">
            <v>31/12/2000</v>
          </cell>
          <cell r="D11755">
            <v>131245</v>
          </cell>
          <cell r="E11755">
            <v>6304000</v>
          </cell>
        </row>
        <row r="11756">
          <cell r="A11756">
            <v>31001</v>
          </cell>
          <cell r="B11756" t="str">
            <v>31/12/2001</v>
          </cell>
          <cell r="D11756">
            <v>131245</v>
          </cell>
          <cell r="E11756">
            <v>7509005</v>
          </cell>
        </row>
        <row r="11757">
          <cell r="A11757">
            <v>31001</v>
          </cell>
          <cell r="B11757" t="str">
            <v>31/12/2002</v>
          </cell>
          <cell r="D11757">
            <v>131245</v>
          </cell>
          <cell r="E11757">
            <v>7567959</v>
          </cell>
        </row>
        <row r="11758">
          <cell r="A11758">
            <v>31001</v>
          </cell>
          <cell r="B11758" t="str">
            <v>31/12/2003</v>
          </cell>
          <cell r="D11758">
            <v>131245</v>
          </cell>
          <cell r="E11758">
            <v>7174163.6100000003</v>
          </cell>
        </row>
        <row r="11759">
          <cell r="A11759">
            <v>31001</v>
          </cell>
          <cell r="B11759" t="str">
            <v>31/12/2004</v>
          </cell>
          <cell r="D11759">
            <v>131245</v>
          </cell>
          <cell r="E11759">
            <v>6618262</v>
          </cell>
        </row>
        <row r="11760">
          <cell r="A11760">
            <v>31001</v>
          </cell>
          <cell r="B11760" t="str">
            <v>31/12/2005</v>
          </cell>
          <cell r="D11760">
            <v>131245</v>
          </cell>
          <cell r="E11760">
            <v>6471261</v>
          </cell>
        </row>
        <row r="11761">
          <cell r="A11761">
            <v>31001</v>
          </cell>
          <cell r="B11761" t="str">
            <v>31/12/2006</v>
          </cell>
          <cell r="D11761">
            <v>131245</v>
          </cell>
          <cell r="E11761">
            <v>6087005</v>
          </cell>
        </row>
        <row r="11762">
          <cell r="A11762">
            <v>31001</v>
          </cell>
          <cell r="B11762" t="str">
            <v>31/12/2007</v>
          </cell>
          <cell r="D11762">
            <v>131245</v>
          </cell>
          <cell r="E11762">
            <v>6312660</v>
          </cell>
        </row>
        <row r="11763">
          <cell r="A11763">
            <v>31001</v>
          </cell>
          <cell r="B11763" t="str">
            <v>31/12/2008</v>
          </cell>
          <cell r="D11763">
            <v>131245</v>
          </cell>
          <cell r="E11763">
            <v>7157364</v>
          </cell>
        </row>
        <row r="11764">
          <cell r="A11764">
            <v>31001</v>
          </cell>
          <cell r="B11764" t="str">
            <v>31/12/2009</v>
          </cell>
          <cell r="D11764">
            <v>131245</v>
          </cell>
          <cell r="E11764">
            <v>6532011.2400000002</v>
          </cell>
        </row>
        <row r="11765">
          <cell r="A11765">
            <v>31001</v>
          </cell>
          <cell r="B11765" t="str">
            <v>31/12/2010</v>
          </cell>
          <cell r="D11765">
            <v>131245</v>
          </cell>
          <cell r="E11765">
            <v>6800523</v>
          </cell>
        </row>
        <row r="11766">
          <cell r="A11766">
            <v>31001</v>
          </cell>
          <cell r="B11766" t="str">
            <v>31/12/1997</v>
          </cell>
          <cell r="D11766">
            <v>131246</v>
          </cell>
          <cell r="E11766">
            <v>5673</v>
          </cell>
        </row>
        <row r="11767">
          <cell r="A11767">
            <v>31001</v>
          </cell>
          <cell r="B11767" t="str">
            <v>31/12/1998</v>
          </cell>
          <cell r="D11767">
            <v>131246</v>
          </cell>
          <cell r="E11767">
            <v>18832</v>
          </cell>
        </row>
        <row r="11768">
          <cell r="A11768">
            <v>31001</v>
          </cell>
          <cell r="B11768" t="str">
            <v>31/12/1999</v>
          </cell>
          <cell r="D11768">
            <v>131246</v>
          </cell>
          <cell r="E11768">
            <v>23970</v>
          </cell>
        </row>
        <row r="11769">
          <cell r="A11769">
            <v>31001</v>
          </cell>
          <cell r="B11769" t="str">
            <v>31/12/2000</v>
          </cell>
          <cell r="D11769">
            <v>131246</v>
          </cell>
          <cell r="E11769">
            <v>36571</v>
          </cell>
        </row>
        <row r="11770">
          <cell r="A11770">
            <v>31001</v>
          </cell>
          <cell r="B11770" t="str">
            <v>31/12/2001</v>
          </cell>
          <cell r="D11770">
            <v>131246</v>
          </cell>
          <cell r="E11770">
            <v>39160</v>
          </cell>
        </row>
        <row r="11771">
          <cell r="A11771">
            <v>31001</v>
          </cell>
          <cell r="B11771" t="str">
            <v>31/12/2002</v>
          </cell>
          <cell r="D11771">
            <v>131246</v>
          </cell>
          <cell r="E11771">
            <v>33041</v>
          </cell>
        </row>
        <row r="11772">
          <cell r="A11772">
            <v>31001</v>
          </cell>
          <cell r="B11772" t="str">
            <v>31/12/2003</v>
          </cell>
          <cell r="D11772">
            <v>131246</v>
          </cell>
          <cell r="E11772">
            <v>24434</v>
          </cell>
        </row>
        <row r="11773">
          <cell r="A11773">
            <v>31001</v>
          </cell>
          <cell r="B11773" t="str">
            <v>31/12/2004</v>
          </cell>
          <cell r="D11773">
            <v>131246</v>
          </cell>
          <cell r="E11773">
            <v>16310</v>
          </cell>
        </row>
        <row r="11774">
          <cell r="A11774">
            <v>31001</v>
          </cell>
          <cell r="B11774" t="str">
            <v>31/12/2005</v>
          </cell>
          <cell r="D11774">
            <v>131246</v>
          </cell>
          <cell r="E11774">
            <v>62752</v>
          </cell>
        </row>
        <row r="11775">
          <cell r="A11775">
            <v>31001</v>
          </cell>
          <cell r="B11775" t="str">
            <v>31/12/2006</v>
          </cell>
          <cell r="D11775">
            <v>131246</v>
          </cell>
          <cell r="E11775">
            <v>109681</v>
          </cell>
        </row>
        <row r="11776">
          <cell r="A11776">
            <v>31001</v>
          </cell>
          <cell r="B11776" t="str">
            <v>31/12/2007</v>
          </cell>
          <cell r="D11776">
            <v>131246</v>
          </cell>
          <cell r="E11776">
            <v>215921</v>
          </cell>
        </row>
        <row r="11777">
          <cell r="A11777">
            <v>31001</v>
          </cell>
          <cell r="B11777" t="str">
            <v>31/12/2008</v>
          </cell>
          <cell r="D11777">
            <v>131246</v>
          </cell>
          <cell r="E11777">
            <v>165527</v>
          </cell>
        </row>
        <row r="11778">
          <cell r="A11778">
            <v>31001</v>
          </cell>
          <cell r="B11778" t="str">
            <v>31/12/2009</v>
          </cell>
          <cell r="D11778">
            <v>131246</v>
          </cell>
          <cell r="E11778">
            <v>183242</v>
          </cell>
        </row>
        <row r="11779">
          <cell r="A11779">
            <v>31001</v>
          </cell>
          <cell r="B11779" t="str">
            <v>31/12/2010</v>
          </cell>
          <cell r="D11779">
            <v>131246</v>
          </cell>
          <cell r="E11779">
            <v>188917</v>
          </cell>
        </row>
        <row r="11780">
          <cell r="A11780">
            <v>31001</v>
          </cell>
          <cell r="B11780" t="str">
            <v>31/12/2011</v>
          </cell>
          <cell r="D11780">
            <v>131246</v>
          </cell>
          <cell r="E11780">
            <v>112769</v>
          </cell>
        </row>
        <row r="11781">
          <cell r="A11781">
            <v>31001</v>
          </cell>
          <cell r="B11781" t="str">
            <v>31/12/2012</v>
          </cell>
          <cell r="D11781">
            <v>131246</v>
          </cell>
          <cell r="E11781">
            <v>161330</v>
          </cell>
        </row>
        <row r="11782">
          <cell r="A11782">
            <v>31001</v>
          </cell>
          <cell r="B11782" t="str">
            <v>31/12/2013</v>
          </cell>
          <cell r="D11782">
            <v>131246</v>
          </cell>
          <cell r="E11782">
            <v>175194</v>
          </cell>
        </row>
        <row r="11783">
          <cell r="A11783">
            <v>31001</v>
          </cell>
          <cell r="B11783" t="str">
            <v>31/12/2014</v>
          </cell>
          <cell r="D11783">
            <v>131246</v>
          </cell>
          <cell r="E11783">
            <v>153833</v>
          </cell>
        </row>
        <row r="11784">
          <cell r="A11784">
            <v>31001</v>
          </cell>
          <cell r="B11784" t="str">
            <v>31/12/2015</v>
          </cell>
          <cell r="D11784">
            <v>131246</v>
          </cell>
          <cell r="E11784">
            <v>201602</v>
          </cell>
        </row>
        <row r="11785">
          <cell r="A11785">
            <v>31001</v>
          </cell>
          <cell r="B11785" t="str">
            <v>31/12/2016</v>
          </cell>
          <cell r="D11785">
            <v>131246</v>
          </cell>
          <cell r="E11785">
            <v>110374.02</v>
          </cell>
        </row>
        <row r="11786">
          <cell r="A11786">
            <v>31001</v>
          </cell>
          <cell r="B11786" t="str">
            <v>31/12/1997</v>
          </cell>
          <cell r="D11786">
            <v>131251</v>
          </cell>
          <cell r="E11786">
            <v>420833</v>
          </cell>
        </row>
        <row r="11787">
          <cell r="A11787">
            <v>31001</v>
          </cell>
          <cell r="B11787" t="str">
            <v>31/12/1998</v>
          </cell>
          <cell r="D11787">
            <v>131251</v>
          </cell>
          <cell r="E11787">
            <v>127726</v>
          </cell>
        </row>
        <row r="11788">
          <cell r="A11788">
            <v>31001</v>
          </cell>
          <cell r="B11788" t="str">
            <v>31/12/1999</v>
          </cell>
          <cell r="D11788">
            <v>131251</v>
          </cell>
          <cell r="E11788">
            <v>37369</v>
          </cell>
        </row>
        <row r="11789">
          <cell r="A11789">
            <v>31001</v>
          </cell>
          <cell r="B11789" t="str">
            <v>31/12/2000</v>
          </cell>
          <cell r="D11789">
            <v>131251</v>
          </cell>
          <cell r="E11789">
            <v>35115</v>
          </cell>
        </row>
        <row r="11790">
          <cell r="A11790">
            <v>31001</v>
          </cell>
          <cell r="B11790" t="str">
            <v>31/12/2001</v>
          </cell>
          <cell r="D11790">
            <v>131251</v>
          </cell>
          <cell r="E11790">
            <v>116077</v>
          </cell>
        </row>
        <row r="11791">
          <cell r="A11791">
            <v>31001</v>
          </cell>
          <cell r="B11791" t="str">
            <v>31/12/2002</v>
          </cell>
          <cell r="D11791">
            <v>131251</v>
          </cell>
          <cell r="E11791">
            <v>150780</v>
          </cell>
        </row>
        <row r="11792">
          <cell r="A11792">
            <v>31001</v>
          </cell>
          <cell r="B11792" t="str">
            <v>31/12/2003</v>
          </cell>
          <cell r="D11792">
            <v>131251</v>
          </cell>
          <cell r="E11792">
            <v>125745.78</v>
          </cell>
        </row>
        <row r="11793">
          <cell r="A11793">
            <v>31001</v>
          </cell>
          <cell r="B11793" t="str">
            <v>31/12/2004</v>
          </cell>
          <cell r="D11793">
            <v>131251</v>
          </cell>
          <cell r="E11793">
            <v>136260</v>
          </cell>
        </row>
        <row r="11794">
          <cell r="A11794">
            <v>31001</v>
          </cell>
          <cell r="B11794" t="str">
            <v>31/12/2005</v>
          </cell>
          <cell r="D11794">
            <v>131251</v>
          </cell>
          <cell r="E11794">
            <v>27697</v>
          </cell>
        </row>
        <row r="11795">
          <cell r="A11795">
            <v>31001</v>
          </cell>
          <cell r="B11795" t="str">
            <v>31/12/2006</v>
          </cell>
          <cell r="D11795">
            <v>131251</v>
          </cell>
          <cell r="E11795">
            <v>18938</v>
          </cell>
        </row>
        <row r="11796">
          <cell r="A11796">
            <v>31001</v>
          </cell>
          <cell r="B11796" t="str">
            <v>31/12/2007</v>
          </cell>
          <cell r="D11796">
            <v>131251</v>
          </cell>
          <cell r="E11796">
            <v>18125</v>
          </cell>
        </row>
        <row r="11797">
          <cell r="A11797">
            <v>31001</v>
          </cell>
          <cell r="B11797" t="str">
            <v>31/12/2008</v>
          </cell>
          <cell r="D11797">
            <v>131251</v>
          </cell>
          <cell r="E11797">
            <v>223014</v>
          </cell>
        </row>
        <row r="11798">
          <cell r="A11798">
            <v>31001</v>
          </cell>
          <cell r="B11798" t="str">
            <v>31/12/2009</v>
          </cell>
          <cell r="D11798">
            <v>131251</v>
          </cell>
          <cell r="E11798">
            <v>108866.46</v>
          </cell>
        </row>
        <row r="11799">
          <cell r="A11799">
            <v>31001</v>
          </cell>
          <cell r="B11799" t="str">
            <v>31/12/2010</v>
          </cell>
          <cell r="D11799">
            <v>131251</v>
          </cell>
          <cell r="E11799">
            <v>154290</v>
          </cell>
        </row>
        <row r="11800">
          <cell r="A11800">
            <v>31001</v>
          </cell>
          <cell r="B11800" t="str">
            <v>31/12/1998</v>
          </cell>
          <cell r="D11800">
            <v>131252</v>
          </cell>
          <cell r="E11800">
            <v>1880</v>
          </cell>
        </row>
        <row r="11801">
          <cell r="A11801">
            <v>31001</v>
          </cell>
          <cell r="B11801" t="str">
            <v>31/12/1999</v>
          </cell>
          <cell r="D11801">
            <v>131252</v>
          </cell>
          <cell r="E11801">
            <v>4081</v>
          </cell>
        </row>
        <row r="11802">
          <cell r="A11802">
            <v>31001</v>
          </cell>
          <cell r="B11802" t="str">
            <v>31/12/2000</v>
          </cell>
          <cell r="D11802">
            <v>131252</v>
          </cell>
          <cell r="E11802">
            <v>3847</v>
          </cell>
        </row>
        <row r="11803">
          <cell r="A11803">
            <v>31001</v>
          </cell>
          <cell r="B11803" t="str">
            <v>31/12/2001</v>
          </cell>
          <cell r="D11803">
            <v>131252</v>
          </cell>
          <cell r="E11803">
            <v>2905</v>
          </cell>
        </row>
        <row r="11804">
          <cell r="A11804">
            <v>31001</v>
          </cell>
          <cell r="B11804" t="str">
            <v>31/12/2002</v>
          </cell>
          <cell r="D11804">
            <v>131252</v>
          </cell>
          <cell r="E11804">
            <v>5220</v>
          </cell>
        </row>
        <row r="11805">
          <cell r="A11805">
            <v>31001</v>
          </cell>
          <cell r="B11805" t="str">
            <v>31/12/2003</v>
          </cell>
          <cell r="D11805">
            <v>131252</v>
          </cell>
          <cell r="E11805">
            <v>21505</v>
          </cell>
        </row>
        <row r="11806">
          <cell r="A11806">
            <v>31001</v>
          </cell>
          <cell r="B11806" t="str">
            <v>31/12/2004</v>
          </cell>
          <cell r="D11806">
            <v>131252</v>
          </cell>
          <cell r="E11806">
            <v>36236</v>
          </cell>
        </row>
        <row r="11807">
          <cell r="A11807">
            <v>31001</v>
          </cell>
          <cell r="B11807" t="str">
            <v>31/12/2005</v>
          </cell>
          <cell r="D11807">
            <v>131252</v>
          </cell>
          <cell r="E11807">
            <v>42544</v>
          </cell>
        </row>
        <row r="11808">
          <cell r="A11808">
            <v>31001</v>
          </cell>
          <cell r="B11808" t="str">
            <v>31/12/2006</v>
          </cell>
          <cell r="D11808">
            <v>131252</v>
          </cell>
          <cell r="E11808">
            <v>79897</v>
          </cell>
        </row>
        <row r="11809">
          <cell r="A11809">
            <v>31001</v>
          </cell>
          <cell r="B11809" t="str">
            <v>31/12/2007</v>
          </cell>
          <cell r="D11809">
            <v>131252</v>
          </cell>
          <cell r="E11809">
            <v>90685</v>
          </cell>
        </row>
        <row r="11810">
          <cell r="A11810">
            <v>31001</v>
          </cell>
          <cell r="B11810" t="str">
            <v>31/12/2008</v>
          </cell>
          <cell r="D11810">
            <v>131252</v>
          </cell>
          <cell r="E11810">
            <v>150758</v>
          </cell>
        </row>
        <row r="11811">
          <cell r="A11811">
            <v>31001</v>
          </cell>
          <cell r="B11811" t="str">
            <v>31/12/2009</v>
          </cell>
          <cell r="D11811">
            <v>131252</v>
          </cell>
          <cell r="E11811">
            <v>98652</v>
          </cell>
        </row>
        <row r="11812">
          <cell r="A11812">
            <v>31001</v>
          </cell>
          <cell r="B11812" t="str">
            <v>31/12/2010</v>
          </cell>
          <cell r="D11812">
            <v>131252</v>
          </cell>
          <cell r="E11812">
            <v>38376</v>
          </cell>
        </row>
        <row r="11813">
          <cell r="A11813">
            <v>31001</v>
          </cell>
          <cell r="B11813" t="str">
            <v>31/12/2011</v>
          </cell>
          <cell r="D11813">
            <v>131252</v>
          </cell>
          <cell r="E11813">
            <v>206947</v>
          </cell>
        </row>
        <row r="11814">
          <cell r="A11814">
            <v>31001</v>
          </cell>
          <cell r="B11814" t="str">
            <v>31/12/2012</v>
          </cell>
          <cell r="D11814">
            <v>131252</v>
          </cell>
          <cell r="E11814">
            <v>502990</v>
          </cell>
        </row>
        <row r="11815">
          <cell r="A11815">
            <v>31001</v>
          </cell>
          <cell r="B11815" t="str">
            <v>31/12/2013</v>
          </cell>
          <cell r="D11815">
            <v>131252</v>
          </cell>
          <cell r="E11815">
            <v>542101</v>
          </cell>
        </row>
        <row r="11816">
          <cell r="A11816">
            <v>31001</v>
          </cell>
          <cell r="B11816" t="str">
            <v>31/12/2014</v>
          </cell>
          <cell r="D11816">
            <v>131252</v>
          </cell>
          <cell r="E11816">
            <v>654974</v>
          </cell>
        </row>
        <row r="11817">
          <cell r="A11817">
            <v>31001</v>
          </cell>
          <cell r="B11817" t="str">
            <v>31/12/1997</v>
          </cell>
          <cell r="D11817">
            <v>131257</v>
          </cell>
          <cell r="E11817">
            <v>2901441</v>
          </cell>
        </row>
        <row r="11818">
          <cell r="A11818">
            <v>31001</v>
          </cell>
          <cell r="B11818" t="str">
            <v>31/12/1998</v>
          </cell>
          <cell r="D11818">
            <v>131257</v>
          </cell>
          <cell r="E11818">
            <v>3723854</v>
          </cell>
        </row>
        <row r="11819">
          <cell r="A11819">
            <v>31001</v>
          </cell>
          <cell r="B11819" t="str">
            <v>31/12/1999</v>
          </cell>
          <cell r="D11819">
            <v>131257</v>
          </cell>
          <cell r="E11819">
            <v>4439700</v>
          </cell>
        </row>
        <row r="11820">
          <cell r="A11820">
            <v>31001</v>
          </cell>
          <cell r="B11820" t="str">
            <v>31/12/2000</v>
          </cell>
          <cell r="D11820">
            <v>131257</v>
          </cell>
          <cell r="E11820">
            <v>5011015</v>
          </cell>
        </row>
        <row r="11821">
          <cell r="A11821">
            <v>31001</v>
          </cell>
          <cell r="B11821" t="str">
            <v>31/12/2001</v>
          </cell>
          <cell r="D11821">
            <v>131257</v>
          </cell>
          <cell r="E11821">
            <v>5520903</v>
          </cell>
        </row>
        <row r="11822">
          <cell r="A11822">
            <v>31001</v>
          </cell>
          <cell r="B11822" t="str">
            <v>31/12/2002</v>
          </cell>
          <cell r="D11822">
            <v>131257</v>
          </cell>
          <cell r="E11822">
            <v>4352261</v>
          </cell>
        </row>
        <row r="11823">
          <cell r="A11823">
            <v>31001</v>
          </cell>
          <cell r="B11823" t="str">
            <v>31/12/2003</v>
          </cell>
          <cell r="D11823">
            <v>131257</v>
          </cell>
          <cell r="E11823">
            <v>4313590.54</v>
          </cell>
        </row>
        <row r="11824">
          <cell r="A11824">
            <v>31001</v>
          </cell>
          <cell r="B11824" t="str">
            <v>31/12/2004</v>
          </cell>
          <cell r="D11824">
            <v>131257</v>
          </cell>
          <cell r="E11824">
            <v>4053828</v>
          </cell>
        </row>
        <row r="11825">
          <cell r="A11825">
            <v>31001</v>
          </cell>
          <cell r="B11825" t="str">
            <v>31/12/2005</v>
          </cell>
          <cell r="D11825">
            <v>131257</v>
          </cell>
          <cell r="E11825">
            <v>4304515</v>
          </cell>
        </row>
        <row r="11826">
          <cell r="A11826">
            <v>31001</v>
          </cell>
          <cell r="B11826" t="str">
            <v>31/12/2006</v>
          </cell>
          <cell r="D11826">
            <v>131257</v>
          </cell>
          <cell r="E11826">
            <v>4265756</v>
          </cell>
        </row>
        <row r="11827">
          <cell r="A11827">
            <v>31001</v>
          </cell>
          <cell r="B11827" t="str">
            <v>31/12/2007</v>
          </cell>
          <cell r="D11827">
            <v>131257</v>
          </cell>
          <cell r="E11827">
            <v>4073338</v>
          </cell>
        </row>
        <row r="11828">
          <cell r="A11828">
            <v>31001</v>
          </cell>
          <cell r="B11828" t="str">
            <v>31/12/2008</v>
          </cell>
          <cell r="D11828">
            <v>131257</v>
          </cell>
          <cell r="E11828">
            <v>5445029</v>
          </cell>
        </row>
        <row r="11829">
          <cell r="A11829">
            <v>31001</v>
          </cell>
          <cell r="B11829" t="str">
            <v>31/12/2009</v>
          </cell>
          <cell r="D11829">
            <v>131257</v>
          </cell>
          <cell r="E11829">
            <v>5254419.34</v>
          </cell>
        </row>
        <row r="11830">
          <cell r="A11830">
            <v>31001</v>
          </cell>
          <cell r="B11830" t="str">
            <v>31/12/2010</v>
          </cell>
          <cell r="D11830">
            <v>131257</v>
          </cell>
          <cell r="E11830">
            <v>5482165</v>
          </cell>
        </row>
        <row r="11831">
          <cell r="A11831">
            <v>31001</v>
          </cell>
          <cell r="B11831" t="str">
            <v>31/12/1998</v>
          </cell>
          <cell r="D11831">
            <v>131258</v>
          </cell>
          <cell r="E11831">
            <v>12921</v>
          </cell>
        </row>
        <row r="11832">
          <cell r="A11832">
            <v>31001</v>
          </cell>
          <cell r="B11832" t="str">
            <v>31/12/1999</v>
          </cell>
          <cell r="D11832">
            <v>131258</v>
          </cell>
          <cell r="E11832">
            <v>13088</v>
          </cell>
        </row>
        <row r="11833">
          <cell r="A11833">
            <v>31001</v>
          </cell>
          <cell r="B11833" t="str">
            <v>31/12/2000</v>
          </cell>
          <cell r="D11833">
            <v>131258</v>
          </cell>
          <cell r="E11833">
            <v>9796</v>
          </cell>
        </row>
        <row r="11834">
          <cell r="A11834">
            <v>31001</v>
          </cell>
          <cell r="B11834" t="str">
            <v>31/12/2001</v>
          </cell>
          <cell r="D11834">
            <v>131258</v>
          </cell>
          <cell r="E11834">
            <v>6839</v>
          </cell>
        </row>
        <row r="11835">
          <cell r="A11835">
            <v>31001</v>
          </cell>
          <cell r="B11835" t="str">
            <v>31/12/2002</v>
          </cell>
          <cell r="D11835">
            <v>131258</v>
          </cell>
          <cell r="E11835">
            <v>70742</v>
          </cell>
        </row>
        <row r="11836">
          <cell r="A11836">
            <v>31001</v>
          </cell>
          <cell r="B11836" t="str">
            <v>31/12/2003</v>
          </cell>
          <cell r="D11836">
            <v>131258</v>
          </cell>
          <cell r="E11836">
            <v>86079</v>
          </cell>
        </row>
        <row r="11837">
          <cell r="A11837">
            <v>31001</v>
          </cell>
          <cell r="B11837" t="str">
            <v>31/12/2004</v>
          </cell>
          <cell r="D11837">
            <v>131258</v>
          </cell>
          <cell r="E11837">
            <v>67531</v>
          </cell>
        </row>
        <row r="11838">
          <cell r="A11838">
            <v>31001</v>
          </cell>
          <cell r="B11838" t="str">
            <v>31/12/2005</v>
          </cell>
          <cell r="D11838">
            <v>131258</v>
          </cell>
          <cell r="E11838">
            <v>19472</v>
          </cell>
        </row>
        <row r="11839">
          <cell r="A11839">
            <v>31001</v>
          </cell>
          <cell r="B11839" t="str">
            <v>31/12/2006</v>
          </cell>
          <cell r="D11839">
            <v>131258</v>
          </cell>
          <cell r="E11839">
            <v>33237</v>
          </cell>
        </row>
        <row r="11840">
          <cell r="A11840">
            <v>31001</v>
          </cell>
          <cell r="B11840" t="str">
            <v>31/12/2007</v>
          </cell>
          <cell r="D11840">
            <v>131258</v>
          </cell>
          <cell r="E11840">
            <v>48786</v>
          </cell>
        </row>
        <row r="11841">
          <cell r="A11841">
            <v>31001</v>
          </cell>
          <cell r="B11841" t="str">
            <v>31/12/2008</v>
          </cell>
          <cell r="D11841">
            <v>131258</v>
          </cell>
          <cell r="E11841">
            <v>53620</v>
          </cell>
        </row>
        <row r="11842">
          <cell r="A11842">
            <v>31001</v>
          </cell>
          <cell r="B11842" t="str">
            <v>31/12/2009</v>
          </cell>
          <cell r="D11842">
            <v>131258</v>
          </cell>
          <cell r="E11842">
            <v>62255</v>
          </cell>
        </row>
        <row r="11843">
          <cell r="A11843">
            <v>31001</v>
          </cell>
          <cell r="B11843" t="str">
            <v>31/12/2010</v>
          </cell>
          <cell r="D11843">
            <v>131258</v>
          </cell>
          <cell r="E11843">
            <v>57867</v>
          </cell>
        </row>
        <row r="11844">
          <cell r="A11844">
            <v>31001</v>
          </cell>
          <cell r="B11844" t="str">
            <v>31/12/2011</v>
          </cell>
          <cell r="D11844">
            <v>131258</v>
          </cell>
          <cell r="E11844">
            <v>21102</v>
          </cell>
        </row>
        <row r="11845">
          <cell r="A11845">
            <v>31001</v>
          </cell>
          <cell r="B11845" t="str">
            <v>31/12/2012</v>
          </cell>
          <cell r="D11845">
            <v>131258</v>
          </cell>
          <cell r="E11845">
            <v>33273</v>
          </cell>
        </row>
        <row r="11846">
          <cell r="A11846">
            <v>31001</v>
          </cell>
          <cell r="B11846" t="str">
            <v>31/12/2013</v>
          </cell>
          <cell r="D11846">
            <v>131258</v>
          </cell>
          <cell r="E11846">
            <v>39294</v>
          </cell>
        </row>
        <row r="11847">
          <cell r="A11847">
            <v>31001</v>
          </cell>
          <cell r="B11847" t="str">
            <v>31/12/2014</v>
          </cell>
          <cell r="D11847">
            <v>131258</v>
          </cell>
          <cell r="E11847">
            <v>24976</v>
          </cell>
        </row>
        <row r="11848">
          <cell r="A11848">
            <v>31001</v>
          </cell>
          <cell r="B11848" t="str">
            <v>31/12/2015</v>
          </cell>
          <cell r="D11848">
            <v>131258</v>
          </cell>
          <cell r="E11848">
            <v>40705</v>
          </cell>
        </row>
        <row r="11849">
          <cell r="A11849">
            <v>31001</v>
          </cell>
          <cell r="B11849" t="str">
            <v>31/12/2016</v>
          </cell>
          <cell r="D11849">
            <v>131258</v>
          </cell>
          <cell r="E11849">
            <v>20299</v>
          </cell>
        </row>
        <row r="11850">
          <cell r="A11850">
            <v>31001</v>
          </cell>
          <cell r="B11850" t="str">
            <v>31/12/1997</v>
          </cell>
          <cell r="D11850">
            <v>131269</v>
          </cell>
          <cell r="E11850">
            <v>363982</v>
          </cell>
        </row>
        <row r="11851">
          <cell r="A11851">
            <v>31001</v>
          </cell>
          <cell r="B11851" t="str">
            <v>31/12/1998</v>
          </cell>
          <cell r="D11851">
            <v>131269</v>
          </cell>
          <cell r="E11851">
            <v>432177</v>
          </cell>
        </row>
        <row r="11852">
          <cell r="A11852">
            <v>31001</v>
          </cell>
          <cell r="B11852" t="str">
            <v>31/12/1999</v>
          </cell>
          <cell r="D11852">
            <v>131269</v>
          </cell>
          <cell r="E11852">
            <v>474182</v>
          </cell>
        </row>
        <row r="11853">
          <cell r="A11853">
            <v>31001</v>
          </cell>
          <cell r="B11853" t="str">
            <v>31/12/2000</v>
          </cell>
          <cell r="D11853">
            <v>131269</v>
          </cell>
          <cell r="E11853">
            <v>546847</v>
          </cell>
        </row>
        <row r="11854">
          <cell r="A11854">
            <v>31001</v>
          </cell>
          <cell r="B11854" t="str">
            <v>31/12/2001</v>
          </cell>
          <cell r="D11854">
            <v>131269</v>
          </cell>
          <cell r="E11854">
            <v>673874</v>
          </cell>
        </row>
        <row r="11855">
          <cell r="A11855">
            <v>31001</v>
          </cell>
          <cell r="B11855" t="str">
            <v>31/12/2002</v>
          </cell>
          <cell r="D11855">
            <v>131269</v>
          </cell>
          <cell r="E11855">
            <v>985890</v>
          </cell>
        </row>
        <row r="11856">
          <cell r="A11856">
            <v>31001</v>
          </cell>
          <cell r="B11856" t="str">
            <v>31/12/2003</v>
          </cell>
          <cell r="D11856">
            <v>131269</v>
          </cell>
          <cell r="E11856">
            <v>911826.77</v>
          </cell>
        </row>
        <row r="11857">
          <cell r="A11857">
            <v>31001</v>
          </cell>
          <cell r="B11857" t="str">
            <v>31/12/2004</v>
          </cell>
          <cell r="D11857">
            <v>131269</v>
          </cell>
          <cell r="E11857">
            <v>876482</v>
          </cell>
        </row>
        <row r="11858">
          <cell r="A11858">
            <v>31001</v>
          </cell>
          <cell r="B11858" t="str">
            <v>31/12/2005</v>
          </cell>
          <cell r="D11858">
            <v>131269</v>
          </cell>
          <cell r="E11858">
            <v>868615</v>
          </cell>
        </row>
        <row r="11859">
          <cell r="A11859">
            <v>31001</v>
          </cell>
          <cell r="B11859" t="str">
            <v>31/12/2006</v>
          </cell>
          <cell r="D11859">
            <v>131269</v>
          </cell>
          <cell r="E11859">
            <v>827992</v>
          </cell>
        </row>
        <row r="11860">
          <cell r="A11860">
            <v>31001</v>
          </cell>
          <cell r="B11860" t="str">
            <v>31/12/2007</v>
          </cell>
          <cell r="D11860">
            <v>131269</v>
          </cell>
          <cell r="E11860">
            <v>749697</v>
          </cell>
        </row>
        <row r="11861">
          <cell r="A11861">
            <v>31001</v>
          </cell>
          <cell r="B11861" t="str">
            <v>31/12/2008</v>
          </cell>
          <cell r="D11861">
            <v>131269</v>
          </cell>
          <cell r="E11861">
            <v>740398</v>
          </cell>
        </row>
        <row r="11862">
          <cell r="A11862">
            <v>31001</v>
          </cell>
          <cell r="B11862" t="str">
            <v>31/12/2009</v>
          </cell>
          <cell r="D11862">
            <v>131269</v>
          </cell>
          <cell r="E11862">
            <v>696384.14</v>
          </cell>
        </row>
        <row r="11863">
          <cell r="A11863">
            <v>31001</v>
          </cell>
          <cell r="B11863" t="str">
            <v>31/12/2010</v>
          </cell>
          <cell r="D11863">
            <v>131269</v>
          </cell>
          <cell r="E11863">
            <v>624681</v>
          </cell>
        </row>
        <row r="11864">
          <cell r="A11864">
            <v>31001</v>
          </cell>
          <cell r="B11864" t="str">
            <v>31/12/1997</v>
          </cell>
          <cell r="D11864">
            <v>131270</v>
          </cell>
          <cell r="E11864">
            <v>2795</v>
          </cell>
        </row>
        <row r="11865">
          <cell r="A11865">
            <v>31001</v>
          </cell>
          <cell r="B11865" t="str">
            <v>31/12/1998</v>
          </cell>
          <cell r="D11865">
            <v>131270</v>
          </cell>
          <cell r="E11865">
            <v>4757</v>
          </cell>
        </row>
        <row r="11866">
          <cell r="A11866">
            <v>31001</v>
          </cell>
          <cell r="B11866" t="str">
            <v>31/12/1999</v>
          </cell>
          <cell r="D11866">
            <v>131270</v>
          </cell>
          <cell r="E11866">
            <v>6463</v>
          </cell>
        </row>
        <row r="11867">
          <cell r="A11867">
            <v>31001</v>
          </cell>
          <cell r="B11867" t="str">
            <v>31/12/2000</v>
          </cell>
          <cell r="D11867">
            <v>131270</v>
          </cell>
          <cell r="E11867">
            <v>4153</v>
          </cell>
        </row>
        <row r="11868">
          <cell r="A11868">
            <v>31001</v>
          </cell>
          <cell r="B11868" t="str">
            <v>31/12/2001</v>
          </cell>
          <cell r="D11868">
            <v>131270</v>
          </cell>
          <cell r="E11868">
            <v>4459</v>
          </cell>
        </row>
        <row r="11869">
          <cell r="A11869">
            <v>31001</v>
          </cell>
          <cell r="B11869" t="str">
            <v>31/12/2002</v>
          </cell>
          <cell r="D11869">
            <v>131270</v>
          </cell>
          <cell r="E11869">
            <v>1110</v>
          </cell>
        </row>
        <row r="11870">
          <cell r="A11870">
            <v>31001</v>
          </cell>
          <cell r="B11870" t="str">
            <v>31/12/2003</v>
          </cell>
          <cell r="D11870">
            <v>131270</v>
          </cell>
          <cell r="E11870">
            <v>884</v>
          </cell>
        </row>
        <row r="11871">
          <cell r="A11871">
            <v>31001</v>
          </cell>
          <cell r="B11871" t="str">
            <v>31/12/2013</v>
          </cell>
          <cell r="D11871">
            <v>131270</v>
          </cell>
          <cell r="E11871">
            <v>6443</v>
          </cell>
        </row>
        <row r="11872">
          <cell r="A11872">
            <v>31001</v>
          </cell>
          <cell r="B11872" t="str">
            <v>31/12/2014</v>
          </cell>
          <cell r="D11872">
            <v>131270</v>
          </cell>
          <cell r="E11872">
            <v>5142</v>
          </cell>
        </row>
        <row r="11873">
          <cell r="A11873">
            <v>31001</v>
          </cell>
          <cell r="B11873" t="str">
            <v>31/12/2016</v>
          </cell>
          <cell r="D11873">
            <v>131270</v>
          </cell>
          <cell r="E11873">
            <v>15564</v>
          </cell>
        </row>
        <row r="11874">
          <cell r="A11874">
            <v>31001</v>
          </cell>
          <cell r="B11874" t="str">
            <v>31/12/1997</v>
          </cell>
          <cell r="D11874">
            <v>131275</v>
          </cell>
          <cell r="E11874">
            <v>401341</v>
          </cell>
        </row>
        <row r="11875">
          <cell r="A11875">
            <v>31001</v>
          </cell>
          <cell r="B11875" t="str">
            <v>31/12/1998</v>
          </cell>
          <cell r="D11875">
            <v>131275</v>
          </cell>
          <cell r="E11875">
            <v>472435</v>
          </cell>
        </row>
        <row r="11876">
          <cell r="A11876">
            <v>31001</v>
          </cell>
          <cell r="B11876" t="str">
            <v>31/12/1999</v>
          </cell>
          <cell r="D11876">
            <v>131275</v>
          </cell>
          <cell r="E11876">
            <v>613630</v>
          </cell>
        </row>
        <row r="11877">
          <cell r="A11877">
            <v>31001</v>
          </cell>
          <cell r="B11877" t="str">
            <v>31/12/2000</v>
          </cell>
          <cell r="D11877">
            <v>131275</v>
          </cell>
          <cell r="E11877">
            <v>648204</v>
          </cell>
        </row>
        <row r="11878">
          <cell r="A11878">
            <v>31001</v>
          </cell>
          <cell r="B11878" t="str">
            <v>31/12/2001</v>
          </cell>
          <cell r="D11878">
            <v>131275</v>
          </cell>
          <cell r="E11878">
            <v>701822</v>
          </cell>
        </row>
        <row r="11879">
          <cell r="A11879">
            <v>31001</v>
          </cell>
          <cell r="B11879" t="str">
            <v>31/12/2002</v>
          </cell>
          <cell r="D11879">
            <v>131275</v>
          </cell>
          <cell r="E11879">
            <v>983000</v>
          </cell>
        </row>
        <row r="11880">
          <cell r="A11880">
            <v>31001</v>
          </cell>
          <cell r="B11880" t="str">
            <v>31/12/2003</v>
          </cell>
          <cell r="D11880">
            <v>131275</v>
          </cell>
          <cell r="E11880">
            <v>871913.26</v>
          </cell>
        </row>
        <row r="11881">
          <cell r="A11881">
            <v>31001</v>
          </cell>
          <cell r="B11881" t="str">
            <v>31/12/2004</v>
          </cell>
          <cell r="D11881">
            <v>131275</v>
          </cell>
          <cell r="E11881">
            <v>905666</v>
          </cell>
        </row>
        <row r="11882">
          <cell r="A11882">
            <v>31001</v>
          </cell>
          <cell r="B11882" t="str">
            <v>31/12/2005</v>
          </cell>
          <cell r="D11882">
            <v>131275</v>
          </cell>
          <cell r="E11882">
            <v>786934</v>
          </cell>
        </row>
        <row r="11883">
          <cell r="A11883">
            <v>31001</v>
          </cell>
          <cell r="B11883" t="str">
            <v>31/12/2006</v>
          </cell>
          <cell r="D11883">
            <v>131275</v>
          </cell>
          <cell r="E11883">
            <v>1047571</v>
          </cell>
        </row>
        <row r="11884">
          <cell r="A11884">
            <v>31001</v>
          </cell>
          <cell r="B11884" t="str">
            <v>31/12/2007</v>
          </cell>
          <cell r="D11884">
            <v>131275</v>
          </cell>
          <cell r="E11884">
            <v>928898</v>
          </cell>
        </row>
        <row r="11885">
          <cell r="A11885">
            <v>31001</v>
          </cell>
          <cell r="B11885" t="str">
            <v>31/12/2008</v>
          </cell>
          <cell r="D11885">
            <v>131275</v>
          </cell>
          <cell r="E11885">
            <v>1220523</v>
          </cell>
        </row>
        <row r="11886">
          <cell r="A11886">
            <v>31001</v>
          </cell>
          <cell r="B11886" t="str">
            <v>31/12/2009</v>
          </cell>
          <cell r="D11886">
            <v>131275</v>
          </cell>
          <cell r="E11886">
            <v>973058.83000000007</v>
          </cell>
        </row>
        <row r="11887">
          <cell r="A11887">
            <v>31001</v>
          </cell>
          <cell r="B11887" t="str">
            <v>31/12/2010</v>
          </cell>
          <cell r="D11887">
            <v>131275</v>
          </cell>
          <cell r="E11887">
            <v>872203</v>
          </cell>
        </row>
        <row r="11888">
          <cell r="A11888">
            <v>31001</v>
          </cell>
          <cell r="B11888" t="str">
            <v>31/12/2005</v>
          </cell>
          <cell r="D11888">
            <v>131276</v>
          </cell>
          <cell r="E11888">
            <v>16712</v>
          </cell>
        </row>
        <row r="11889">
          <cell r="A11889">
            <v>31001</v>
          </cell>
          <cell r="B11889" t="str">
            <v>31/12/2006</v>
          </cell>
          <cell r="D11889">
            <v>131276</v>
          </cell>
          <cell r="E11889">
            <v>56074</v>
          </cell>
        </row>
        <row r="11890">
          <cell r="A11890">
            <v>31001</v>
          </cell>
          <cell r="B11890" t="str">
            <v>31/12/2007</v>
          </cell>
          <cell r="D11890">
            <v>131276</v>
          </cell>
          <cell r="E11890">
            <v>53790</v>
          </cell>
        </row>
        <row r="11891">
          <cell r="A11891">
            <v>31001</v>
          </cell>
          <cell r="B11891" t="str">
            <v>31/12/2008</v>
          </cell>
          <cell r="D11891">
            <v>131276</v>
          </cell>
          <cell r="E11891">
            <v>44881</v>
          </cell>
        </row>
        <row r="11892">
          <cell r="A11892">
            <v>31001</v>
          </cell>
          <cell r="B11892" t="str">
            <v>31/12/2009</v>
          </cell>
          <cell r="D11892">
            <v>131276</v>
          </cell>
          <cell r="E11892">
            <v>27214</v>
          </cell>
        </row>
        <row r="11893">
          <cell r="A11893">
            <v>31001</v>
          </cell>
          <cell r="B11893" t="str">
            <v>31/12/2010</v>
          </cell>
          <cell r="D11893">
            <v>131276</v>
          </cell>
          <cell r="E11893">
            <v>35097</v>
          </cell>
        </row>
        <row r="11894">
          <cell r="A11894">
            <v>31001</v>
          </cell>
          <cell r="B11894" t="str">
            <v>31/12/2011</v>
          </cell>
          <cell r="D11894">
            <v>131276</v>
          </cell>
          <cell r="E11894">
            <v>20177</v>
          </cell>
        </row>
        <row r="11895">
          <cell r="A11895">
            <v>31001</v>
          </cell>
          <cell r="B11895" t="str">
            <v>31/12/2012</v>
          </cell>
          <cell r="D11895">
            <v>131276</v>
          </cell>
          <cell r="E11895">
            <v>38086</v>
          </cell>
        </row>
        <row r="11896">
          <cell r="A11896">
            <v>31001</v>
          </cell>
          <cell r="B11896" t="str">
            <v>31/12/2013</v>
          </cell>
          <cell r="D11896">
            <v>131276</v>
          </cell>
          <cell r="E11896">
            <v>19879</v>
          </cell>
        </row>
        <row r="11897">
          <cell r="A11897">
            <v>31001</v>
          </cell>
          <cell r="B11897" t="str">
            <v>31/12/2014</v>
          </cell>
          <cell r="D11897">
            <v>131276</v>
          </cell>
          <cell r="E11897">
            <v>22251</v>
          </cell>
        </row>
        <row r="11898">
          <cell r="A11898">
            <v>31001</v>
          </cell>
          <cell r="B11898" t="str">
            <v>31/12/2015</v>
          </cell>
          <cell r="D11898">
            <v>131276</v>
          </cell>
          <cell r="E11898">
            <v>27955</v>
          </cell>
        </row>
        <row r="11899">
          <cell r="A11899">
            <v>31001</v>
          </cell>
          <cell r="B11899" t="str">
            <v>31/12/2016</v>
          </cell>
          <cell r="D11899">
            <v>131276</v>
          </cell>
          <cell r="E11899">
            <v>78828</v>
          </cell>
        </row>
        <row r="11900">
          <cell r="A11900">
            <v>31001</v>
          </cell>
          <cell r="B11900" t="str">
            <v>31/12/1997</v>
          </cell>
          <cell r="D11900">
            <v>131281</v>
          </cell>
          <cell r="E11900">
            <v>601759</v>
          </cell>
        </row>
        <row r="11901">
          <cell r="A11901">
            <v>31001</v>
          </cell>
          <cell r="B11901" t="str">
            <v>31/12/1998</v>
          </cell>
          <cell r="D11901">
            <v>131281</v>
          </cell>
          <cell r="E11901">
            <v>1386702</v>
          </cell>
        </row>
        <row r="11902">
          <cell r="A11902">
            <v>31001</v>
          </cell>
          <cell r="B11902" t="str">
            <v>31/12/1999</v>
          </cell>
          <cell r="D11902">
            <v>131281</v>
          </cell>
          <cell r="E11902">
            <v>1838788</v>
          </cell>
        </row>
        <row r="11903">
          <cell r="A11903">
            <v>31001</v>
          </cell>
          <cell r="B11903" t="str">
            <v>31/12/2000</v>
          </cell>
          <cell r="D11903">
            <v>131281</v>
          </cell>
          <cell r="E11903">
            <v>3355588</v>
          </cell>
        </row>
        <row r="11904">
          <cell r="A11904">
            <v>31001</v>
          </cell>
          <cell r="B11904" t="str">
            <v>31/12/2001</v>
          </cell>
          <cell r="D11904">
            <v>131281</v>
          </cell>
          <cell r="E11904">
            <v>3679269</v>
          </cell>
        </row>
        <row r="11905">
          <cell r="A11905">
            <v>31001</v>
          </cell>
          <cell r="B11905" t="str">
            <v>31/12/2002</v>
          </cell>
          <cell r="D11905">
            <v>131281</v>
          </cell>
          <cell r="E11905">
            <v>3579408</v>
          </cell>
        </row>
        <row r="11906">
          <cell r="A11906">
            <v>31001</v>
          </cell>
          <cell r="B11906" t="str">
            <v>31/12/2003</v>
          </cell>
          <cell r="D11906">
            <v>131281</v>
          </cell>
          <cell r="E11906">
            <v>2885184.2199999997</v>
          </cell>
        </row>
        <row r="11907">
          <cell r="A11907">
            <v>31001</v>
          </cell>
          <cell r="B11907" t="str">
            <v>31/12/2004</v>
          </cell>
          <cell r="D11907">
            <v>131281</v>
          </cell>
          <cell r="E11907">
            <v>2461849</v>
          </cell>
        </row>
        <row r="11908">
          <cell r="A11908">
            <v>31001</v>
          </cell>
          <cell r="B11908" t="str">
            <v>31/12/2005</v>
          </cell>
          <cell r="D11908">
            <v>131281</v>
          </cell>
          <cell r="E11908">
            <v>2188926</v>
          </cell>
        </row>
        <row r="11909">
          <cell r="A11909">
            <v>31001</v>
          </cell>
          <cell r="B11909" t="str">
            <v>31/12/2006</v>
          </cell>
          <cell r="D11909">
            <v>131281</v>
          </cell>
          <cell r="E11909">
            <v>1990710</v>
          </cell>
        </row>
        <row r="11910">
          <cell r="A11910">
            <v>31001</v>
          </cell>
          <cell r="B11910" t="str">
            <v>31/12/2007</v>
          </cell>
          <cell r="D11910">
            <v>131281</v>
          </cell>
          <cell r="E11910">
            <v>1860186</v>
          </cell>
        </row>
        <row r="11911">
          <cell r="A11911">
            <v>31001</v>
          </cell>
          <cell r="B11911" t="str">
            <v>31/12/2008</v>
          </cell>
          <cell r="D11911">
            <v>131281</v>
          </cell>
          <cell r="E11911">
            <v>1843087</v>
          </cell>
        </row>
        <row r="11912">
          <cell r="A11912">
            <v>31001</v>
          </cell>
          <cell r="B11912" t="str">
            <v>31/12/2009</v>
          </cell>
          <cell r="D11912">
            <v>131281</v>
          </cell>
          <cell r="E11912">
            <v>2016827</v>
          </cell>
        </row>
        <row r="11913">
          <cell r="A11913">
            <v>31001</v>
          </cell>
          <cell r="B11913" t="str">
            <v>31/12/2010</v>
          </cell>
          <cell r="D11913">
            <v>131281</v>
          </cell>
          <cell r="E11913">
            <v>2868832</v>
          </cell>
        </row>
        <row r="11914">
          <cell r="A11914">
            <v>31001</v>
          </cell>
          <cell r="B11914" t="str">
            <v>31/12/1998</v>
          </cell>
          <cell r="D11914">
            <v>131282</v>
          </cell>
          <cell r="E11914">
            <v>4421</v>
          </cell>
        </row>
        <row r="11915">
          <cell r="A11915">
            <v>31001</v>
          </cell>
          <cell r="B11915" t="str">
            <v>31/12/1999</v>
          </cell>
          <cell r="D11915">
            <v>131282</v>
          </cell>
          <cell r="E11915">
            <v>7453</v>
          </cell>
        </row>
        <row r="11916">
          <cell r="A11916">
            <v>31001</v>
          </cell>
          <cell r="B11916" t="str">
            <v>31/12/2000</v>
          </cell>
          <cell r="D11916">
            <v>131282</v>
          </cell>
          <cell r="E11916">
            <v>124260</v>
          </cell>
        </row>
        <row r="11917">
          <cell r="A11917">
            <v>31001</v>
          </cell>
          <cell r="B11917" t="str">
            <v>31/12/2001</v>
          </cell>
          <cell r="D11917">
            <v>131282</v>
          </cell>
          <cell r="E11917">
            <v>300464</v>
          </cell>
        </row>
        <row r="11918">
          <cell r="A11918">
            <v>31001</v>
          </cell>
          <cell r="B11918" t="str">
            <v>31/12/2002</v>
          </cell>
          <cell r="D11918">
            <v>131282</v>
          </cell>
          <cell r="E11918">
            <v>305592</v>
          </cell>
        </row>
        <row r="11919">
          <cell r="A11919">
            <v>31001</v>
          </cell>
          <cell r="B11919" t="str">
            <v>31/12/2003</v>
          </cell>
          <cell r="D11919">
            <v>131282</v>
          </cell>
          <cell r="E11919">
            <v>322353</v>
          </cell>
        </row>
        <row r="11920">
          <cell r="A11920">
            <v>31001</v>
          </cell>
          <cell r="B11920" t="str">
            <v>31/12/2004</v>
          </cell>
          <cell r="D11920">
            <v>131282</v>
          </cell>
          <cell r="E11920">
            <v>3854</v>
          </cell>
        </row>
        <row r="11921">
          <cell r="A11921">
            <v>31001</v>
          </cell>
          <cell r="B11921" t="str">
            <v>31/12/2005</v>
          </cell>
          <cell r="D11921">
            <v>131282</v>
          </cell>
          <cell r="E11921">
            <v>38800</v>
          </cell>
        </row>
        <row r="11922">
          <cell r="A11922">
            <v>31001</v>
          </cell>
          <cell r="B11922" t="str">
            <v>31/12/2006</v>
          </cell>
          <cell r="D11922">
            <v>131282</v>
          </cell>
          <cell r="E11922">
            <v>80312</v>
          </cell>
        </row>
        <row r="11923">
          <cell r="A11923">
            <v>31001</v>
          </cell>
          <cell r="B11923" t="str">
            <v>31/12/2007</v>
          </cell>
          <cell r="D11923">
            <v>131282</v>
          </cell>
          <cell r="E11923">
            <v>53036</v>
          </cell>
        </row>
        <row r="11924">
          <cell r="A11924">
            <v>31001</v>
          </cell>
          <cell r="B11924" t="str">
            <v>31/12/2008</v>
          </cell>
          <cell r="D11924">
            <v>131282</v>
          </cell>
          <cell r="E11924">
            <v>50931</v>
          </cell>
        </row>
        <row r="11925">
          <cell r="A11925">
            <v>31001</v>
          </cell>
          <cell r="B11925" t="str">
            <v>31/12/2009</v>
          </cell>
          <cell r="D11925">
            <v>131282</v>
          </cell>
          <cell r="E11925">
            <v>107503</v>
          </cell>
        </row>
        <row r="11926">
          <cell r="A11926">
            <v>31001</v>
          </cell>
          <cell r="B11926" t="str">
            <v>31/12/2010</v>
          </cell>
          <cell r="D11926">
            <v>131282</v>
          </cell>
          <cell r="E11926">
            <v>94547</v>
          </cell>
        </row>
        <row r="11927">
          <cell r="A11927">
            <v>31001</v>
          </cell>
          <cell r="B11927" t="str">
            <v>31/12/2011</v>
          </cell>
          <cell r="D11927">
            <v>131282</v>
          </cell>
          <cell r="E11927">
            <v>66361</v>
          </cell>
        </row>
        <row r="11928">
          <cell r="A11928">
            <v>31001</v>
          </cell>
          <cell r="B11928" t="str">
            <v>31/12/2012</v>
          </cell>
          <cell r="D11928">
            <v>131282</v>
          </cell>
          <cell r="E11928">
            <v>34876</v>
          </cell>
        </row>
        <row r="11929">
          <cell r="A11929">
            <v>31001</v>
          </cell>
          <cell r="B11929" t="str">
            <v>31/12/2013</v>
          </cell>
          <cell r="D11929">
            <v>131282</v>
          </cell>
          <cell r="E11929">
            <v>24730</v>
          </cell>
        </row>
        <row r="11930">
          <cell r="A11930">
            <v>31001</v>
          </cell>
          <cell r="B11930" t="str">
            <v>31/12/2014</v>
          </cell>
          <cell r="D11930">
            <v>131282</v>
          </cell>
          <cell r="E11930">
            <v>56745</v>
          </cell>
        </row>
        <row r="11931">
          <cell r="A11931">
            <v>31001</v>
          </cell>
          <cell r="B11931" t="str">
            <v>31/12/2015</v>
          </cell>
          <cell r="D11931">
            <v>131282</v>
          </cell>
          <cell r="E11931">
            <v>40693</v>
          </cell>
        </row>
        <row r="11932">
          <cell r="A11932">
            <v>31001</v>
          </cell>
          <cell r="B11932" t="str">
            <v>31/12/2016</v>
          </cell>
          <cell r="D11932">
            <v>131282</v>
          </cell>
          <cell r="E11932">
            <v>18761</v>
          </cell>
        </row>
        <row r="11933">
          <cell r="A11933">
            <v>31001</v>
          </cell>
          <cell r="B11933" t="str">
            <v>31/12/1997</v>
          </cell>
          <cell r="D11933">
            <v>131287</v>
          </cell>
          <cell r="E11933">
            <v>3328474</v>
          </cell>
        </row>
        <row r="11934">
          <cell r="A11934">
            <v>31001</v>
          </cell>
          <cell r="B11934" t="str">
            <v>31/12/1998</v>
          </cell>
          <cell r="D11934">
            <v>131287</v>
          </cell>
          <cell r="E11934">
            <v>5296311</v>
          </cell>
        </row>
        <row r="11935">
          <cell r="A11935">
            <v>31001</v>
          </cell>
          <cell r="B11935" t="str">
            <v>31/12/1999</v>
          </cell>
          <cell r="D11935">
            <v>131287</v>
          </cell>
          <cell r="E11935">
            <v>7033007</v>
          </cell>
        </row>
        <row r="11936">
          <cell r="A11936">
            <v>31001</v>
          </cell>
          <cell r="B11936" t="str">
            <v>31/12/2000</v>
          </cell>
          <cell r="D11936">
            <v>131287</v>
          </cell>
          <cell r="E11936">
            <v>7012883</v>
          </cell>
        </row>
        <row r="11937">
          <cell r="A11937">
            <v>31001</v>
          </cell>
          <cell r="B11937" t="str">
            <v>31/12/2001</v>
          </cell>
          <cell r="D11937">
            <v>131287</v>
          </cell>
          <cell r="E11937">
            <v>9338924</v>
          </cell>
        </row>
        <row r="11938">
          <cell r="A11938">
            <v>31001</v>
          </cell>
          <cell r="B11938" t="str">
            <v>31/12/2002</v>
          </cell>
          <cell r="D11938">
            <v>131287</v>
          </cell>
          <cell r="E11938">
            <v>9836763</v>
          </cell>
        </row>
        <row r="11939">
          <cell r="A11939">
            <v>31001</v>
          </cell>
          <cell r="B11939" t="str">
            <v>31/12/2003</v>
          </cell>
          <cell r="D11939">
            <v>131287</v>
          </cell>
          <cell r="E11939">
            <v>8278128.8399999999</v>
          </cell>
        </row>
        <row r="11940">
          <cell r="A11940">
            <v>31001</v>
          </cell>
          <cell r="B11940" t="str">
            <v>31/12/2004</v>
          </cell>
          <cell r="D11940">
            <v>131287</v>
          </cell>
          <cell r="E11940">
            <v>7701666</v>
          </cell>
        </row>
        <row r="11941">
          <cell r="A11941">
            <v>31001</v>
          </cell>
          <cell r="B11941" t="str">
            <v>31/12/2005</v>
          </cell>
          <cell r="D11941">
            <v>131287</v>
          </cell>
          <cell r="E11941">
            <v>6317699</v>
          </cell>
        </row>
        <row r="11942">
          <cell r="A11942">
            <v>31001</v>
          </cell>
          <cell r="B11942" t="str">
            <v>31/12/2006</v>
          </cell>
          <cell r="D11942">
            <v>131287</v>
          </cell>
          <cell r="E11942">
            <v>7730398</v>
          </cell>
        </row>
        <row r="11943">
          <cell r="A11943">
            <v>31001</v>
          </cell>
          <cell r="B11943" t="str">
            <v>31/12/2007</v>
          </cell>
          <cell r="D11943">
            <v>131287</v>
          </cell>
          <cell r="E11943">
            <v>9094733</v>
          </cell>
        </row>
        <row r="11944">
          <cell r="A11944">
            <v>31001</v>
          </cell>
          <cell r="B11944" t="str">
            <v>31/12/2008</v>
          </cell>
          <cell r="D11944">
            <v>131287</v>
          </cell>
          <cell r="E11944">
            <v>8015199</v>
          </cell>
        </row>
        <row r="11945">
          <cell r="A11945">
            <v>31001</v>
          </cell>
          <cell r="B11945" t="str">
            <v>31/12/2009</v>
          </cell>
          <cell r="D11945">
            <v>131287</v>
          </cell>
          <cell r="E11945">
            <v>8631314.7100000009</v>
          </cell>
        </row>
        <row r="11946">
          <cell r="A11946">
            <v>31001</v>
          </cell>
          <cell r="B11946" t="str">
            <v>31/12/2010</v>
          </cell>
          <cell r="D11946">
            <v>131287</v>
          </cell>
          <cell r="E11946">
            <v>8216227</v>
          </cell>
        </row>
        <row r="11947">
          <cell r="A11947">
            <v>31001</v>
          </cell>
          <cell r="B11947" t="str">
            <v>31/12/1997</v>
          </cell>
          <cell r="D11947">
            <v>131288</v>
          </cell>
          <cell r="E11947">
            <v>756</v>
          </cell>
        </row>
        <row r="11948">
          <cell r="A11948">
            <v>31001</v>
          </cell>
          <cell r="B11948" t="str">
            <v>31/12/2000</v>
          </cell>
          <cell r="D11948">
            <v>131288</v>
          </cell>
          <cell r="E11948">
            <v>75182</v>
          </cell>
        </row>
        <row r="11949">
          <cell r="A11949">
            <v>31001</v>
          </cell>
          <cell r="B11949" t="str">
            <v>31/12/2001</v>
          </cell>
          <cell r="D11949">
            <v>131288</v>
          </cell>
          <cell r="E11949">
            <v>127851</v>
          </cell>
        </row>
        <row r="11950">
          <cell r="A11950">
            <v>31001</v>
          </cell>
          <cell r="B11950" t="str">
            <v>31/12/2002</v>
          </cell>
          <cell r="D11950">
            <v>131288</v>
          </cell>
          <cell r="E11950">
            <v>295237</v>
          </cell>
        </row>
        <row r="11951">
          <cell r="A11951">
            <v>31001</v>
          </cell>
          <cell r="B11951" t="str">
            <v>31/12/2003</v>
          </cell>
          <cell r="D11951">
            <v>131288</v>
          </cell>
          <cell r="E11951">
            <v>271810</v>
          </cell>
        </row>
        <row r="11952">
          <cell r="A11952">
            <v>31001</v>
          </cell>
          <cell r="B11952" t="str">
            <v>31/12/2004</v>
          </cell>
          <cell r="D11952">
            <v>131288</v>
          </cell>
          <cell r="E11952">
            <v>136178</v>
          </cell>
        </row>
        <row r="11953">
          <cell r="A11953">
            <v>31001</v>
          </cell>
          <cell r="B11953" t="str">
            <v>31/12/2005</v>
          </cell>
          <cell r="D11953">
            <v>131288</v>
          </cell>
          <cell r="E11953">
            <v>235764</v>
          </cell>
        </row>
        <row r="11954">
          <cell r="A11954">
            <v>31001</v>
          </cell>
          <cell r="B11954" t="str">
            <v>31/12/2006</v>
          </cell>
          <cell r="D11954">
            <v>131288</v>
          </cell>
          <cell r="E11954">
            <v>282570</v>
          </cell>
        </row>
        <row r="11955">
          <cell r="A11955">
            <v>31001</v>
          </cell>
          <cell r="B11955" t="str">
            <v>31/12/2007</v>
          </cell>
          <cell r="D11955">
            <v>131288</v>
          </cell>
          <cell r="E11955">
            <v>347435</v>
          </cell>
        </row>
        <row r="11956">
          <cell r="A11956">
            <v>31001</v>
          </cell>
          <cell r="B11956" t="str">
            <v>31/12/2008</v>
          </cell>
          <cell r="D11956">
            <v>131288</v>
          </cell>
          <cell r="E11956">
            <v>356202</v>
          </cell>
        </row>
        <row r="11957">
          <cell r="A11957">
            <v>31001</v>
          </cell>
          <cell r="B11957" t="str">
            <v>31/12/2009</v>
          </cell>
          <cell r="D11957">
            <v>131288</v>
          </cell>
          <cell r="E11957">
            <v>504696</v>
          </cell>
        </row>
        <row r="11958">
          <cell r="A11958">
            <v>31001</v>
          </cell>
          <cell r="B11958" t="str">
            <v>31/12/2010</v>
          </cell>
          <cell r="D11958">
            <v>131288</v>
          </cell>
          <cell r="E11958">
            <v>516277</v>
          </cell>
        </row>
        <row r="11959">
          <cell r="A11959">
            <v>31001</v>
          </cell>
          <cell r="B11959" t="str">
            <v>31/12/2011</v>
          </cell>
          <cell r="D11959">
            <v>131288</v>
          </cell>
          <cell r="E11959">
            <v>244384</v>
          </cell>
        </row>
        <row r="11960">
          <cell r="A11960">
            <v>31001</v>
          </cell>
          <cell r="B11960" t="str">
            <v>31/12/2012</v>
          </cell>
          <cell r="D11960">
            <v>131288</v>
          </cell>
          <cell r="E11960">
            <v>232981</v>
          </cell>
        </row>
        <row r="11961">
          <cell r="A11961">
            <v>31001</v>
          </cell>
          <cell r="B11961" t="str">
            <v>31/12/2013</v>
          </cell>
          <cell r="D11961">
            <v>131288</v>
          </cell>
          <cell r="E11961">
            <v>97257</v>
          </cell>
        </row>
        <row r="11962">
          <cell r="A11962">
            <v>31001</v>
          </cell>
          <cell r="B11962" t="str">
            <v>31/12/2014</v>
          </cell>
          <cell r="D11962">
            <v>131288</v>
          </cell>
          <cell r="E11962">
            <v>83806</v>
          </cell>
        </row>
        <row r="11963">
          <cell r="A11963">
            <v>31001</v>
          </cell>
          <cell r="B11963" t="str">
            <v>31/12/2015</v>
          </cell>
          <cell r="D11963">
            <v>131288</v>
          </cell>
          <cell r="E11963">
            <v>76595</v>
          </cell>
        </row>
        <row r="11964">
          <cell r="A11964">
            <v>31001</v>
          </cell>
          <cell r="B11964" t="str">
            <v>31/12/2016</v>
          </cell>
          <cell r="D11964">
            <v>131288</v>
          </cell>
          <cell r="E11964">
            <v>69217</v>
          </cell>
        </row>
        <row r="11965">
          <cell r="A11965">
            <v>31001</v>
          </cell>
          <cell r="B11965" t="str">
            <v>31/12/1997</v>
          </cell>
          <cell r="D11965">
            <v>131293</v>
          </cell>
          <cell r="E11965">
            <v>930459</v>
          </cell>
        </row>
        <row r="11966">
          <cell r="A11966">
            <v>31001</v>
          </cell>
          <cell r="B11966" t="str">
            <v>31/12/1998</v>
          </cell>
          <cell r="D11966">
            <v>131293</v>
          </cell>
          <cell r="E11966">
            <v>1110546</v>
          </cell>
        </row>
        <row r="11967">
          <cell r="A11967">
            <v>31001</v>
          </cell>
          <cell r="B11967" t="str">
            <v>31/12/1999</v>
          </cell>
          <cell r="D11967">
            <v>131293</v>
          </cell>
          <cell r="E11967">
            <v>1306131</v>
          </cell>
        </row>
        <row r="11968">
          <cell r="A11968">
            <v>31001</v>
          </cell>
          <cell r="B11968" t="str">
            <v>31/12/2000</v>
          </cell>
          <cell r="D11968">
            <v>131293</v>
          </cell>
          <cell r="E11968">
            <v>1640372</v>
          </cell>
        </row>
        <row r="11969">
          <cell r="A11969">
            <v>31001</v>
          </cell>
          <cell r="B11969" t="str">
            <v>31/12/2001</v>
          </cell>
          <cell r="D11969">
            <v>131293</v>
          </cell>
          <cell r="E11969">
            <v>1730386</v>
          </cell>
        </row>
        <row r="11970">
          <cell r="A11970">
            <v>31001</v>
          </cell>
          <cell r="B11970" t="str">
            <v>31/12/2002</v>
          </cell>
          <cell r="D11970">
            <v>131293</v>
          </cell>
          <cell r="E11970">
            <v>1753712</v>
          </cell>
        </row>
        <row r="11971">
          <cell r="A11971">
            <v>31001</v>
          </cell>
          <cell r="B11971" t="str">
            <v>31/12/2003</v>
          </cell>
          <cell r="D11971">
            <v>131293</v>
          </cell>
          <cell r="E11971">
            <v>1750108.81</v>
          </cell>
        </row>
        <row r="11972">
          <cell r="A11972">
            <v>31001</v>
          </cell>
          <cell r="B11972" t="str">
            <v>31/12/2004</v>
          </cell>
          <cell r="D11972">
            <v>131293</v>
          </cell>
          <cell r="E11972">
            <v>1676618</v>
          </cell>
        </row>
        <row r="11973">
          <cell r="A11973">
            <v>31001</v>
          </cell>
          <cell r="B11973" t="str">
            <v>31/12/2005</v>
          </cell>
          <cell r="D11973">
            <v>131293</v>
          </cell>
          <cell r="E11973">
            <v>1585730</v>
          </cell>
        </row>
        <row r="11974">
          <cell r="A11974">
            <v>31001</v>
          </cell>
          <cell r="B11974" t="str">
            <v>31/12/2006</v>
          </cell>
          <cell r="D11974">
            <v>131293</v>
          </cell>
          <cell r="E11974">
            <v>2168137</v>
          </cell>
        </row>
        <row r="11975">
          <cell r="A11975">
            <v>31001</v>
          </cell>
          <cell r="B11975" t="str">
            <v>31/12/2007</v>
          </cell>
          <cell r="D11975">
            <v>131293</v>
          </cell>
          <cell r="E11975">
            <v>2449518</v>
          </cell>
        </row>
        <row r="11976">
          <cell r="A11976">
            <v>31001</v>
          </cell>
          <cell r="B11976" t="str">
            <v>31/12/2008</v>
          </cell>
          <cell r="D11976">
            <v>131293</v>
          </cell>
          <cell r="E11976">
            <v>2593538</v>
          </cell>
        </row>
        <row r="11977">
          <cell r="A11977">
            <v>31001</v>
          </cell>
          <cell r="B11977" t="str">
            <v>31/12/2009</v>
          </cell>
          <cell r="D11977">
            <v>131293</v>
          </cell>
          <cell r="E11977">
            <v>2141667.69</v>
          </cell>
        </row>
        <row r="11978">
          <cell r="A11978">
            <v>31001</v>
          </cell>
          <cell r="B11978" t="str">
            <v>31/12/2010</v>
          </cell>
          <cell r="D11978">
            <v>131293</v>
          </cell>
          <cell r="E11978">
            <v>2398871</v>
          </cell>
        </row>
        <row r="11979">
          <cell r="A11979">
            <v>31001</v>
          </cell>
          <cell r="B11979" t="str">
            <v>31/12/1997</v>
          </cell>
          <cell r="D11979">
            <v>131294</v>
          </cell>
          <cell r="E11979">
            <v>176</v>
          </cell>
        </row>
        <row r="11980">
          <cell r="A11980">
            <v>31001</v>
          </cell>
          <cell r="B11980" t="str">
            <v>31/12/1998</v>
          </cell>
          <cell r="D11980">
            <v>131294</v>
          </cell>
          <cell r="E11980">
            <v>3704</v>
          </cell>
        </row>
        <row r="11981">
          <cell r="A11981">
            <v>31001</v>
          </cell>
          <cell r="B11981" t="str">
            <v>31/12/1999</v>
          </cell>
          <cell r="D11981">
            <v>131294</v>
          </cell>
          <cell r="E11981">
            <v>4923</v>
          </cell>
        </row>
        <row r="11982">
          <cell r="A11982">
            <v>31001</v>
          </cell>
          <cell r="B11982" t="str">
            <v>31/12/2000</v>
          </cell>
          <cell r="D11982">
            <v>131294</v>
          </cell>
          <cell r="E11982">
            <v>3858</v>
          </cell>
        </row>
        <row r="11983">
          <cell r="A11983">
            <v>31001</v>
          </cell>
          <cell r="B11983" t="str">
            <v>31/12/2001</v>
          </cell>
          <cell r="D11983">
            <v>131294</v>
          </cell>
          <cell r="E11983">
            <v>8941</v>
          </cell>
        </row>
        <row r="11984">
          <cell r="A11984">
            <v>31001</v>
          </cell>
          <cell r="B11984" t="str">
            <v>31/12/2002</v>
          </cell>
          <cell r="D11984">
            <v>131294</v>
          </cell>
          <cell r="E11984">
            <v>7288</v>
          </cell>
        </row>
        <row r="11985">
          <cell r="A11985">
            <v>31001</v>
          </cell>
          <cell r="B11985" t="str">
            <v>31/12/2003</v>
          </cell>
          <cell r="D11985">
            <v>131294</v>
          </cell>
          <cell r="E11985">
            <v>27151</v>
          </cell>
        </row>
        <row r="11986">
          <cell r="A11986">
            <v>31001</v>
          </cell>
          <cell r="B11986" t="str">
            <v>31/12/2004</v>
          </cell>
          <cell r="D11986">
            <v>131294</v>
          </cell>
          <cell r="E11986">
            <v>4515</v>
          </cell>
        </row>
        <row r="11987">
          <cell r="A11987">
            <v>31001</v>
          </cell>
          <cell r="B11987" t="str">
            <v>31/12/2005</v>
          </cell>
          <cell r="D11987">
            <v>131294</v>
          </cell>
          <cell r="E11987">
            <v>4255</v>
          </cell>
        </row>
        <row r="11988">
          <cell r="A11988">
            <v>31001</v>
          </cell>
          <cell r="B11988" t="str">
            <v>31/12/2006</v>
          </cell>
          <cell r="D11988">
            <v>131294</v>
          </cell>
          <cell r="E11988">
            <v>3545</v>
          </cell>
        </row>
        <row r="11989">
          <cell r="A11989">
            <v>31001</v>
          </cell>
          <cell r="B11989" t="str">
            <v>31/12/2007</v>
          </cell>
          <cell r="D11989">
            <v>131294</v>
          </cell>
          <cell r="E11989">
            <v>20410</v>
          </cell>
        </row>
        <row r="11990">
          <cell r="A11990">
            <v>31001</v>
          </cell>
          <cell r="B11990" t="str">
            <v>31/12/2008</v>
          </cell>
          <cell r="D11990">
            <v>131294</v>
          </cell>
          <cell r="E11990">
            <v>58903</v>
          </cell>
        </row>
        <row r="11991">
          <cell r="A11991">
            <v>31001</v>
          </cell>
          <cell r="B11991" t="str">
            <v>31/12/2009</v>
          </cell>
          <cell r="D11991">
            <v>131294</v>
          </cell>
          <cell r="E11991">
            <v>5556</v>
          </cell>
        </row>
        <row r="11992">
          <cell r="A11992">
            <v>31001</v>
          </cell>
          <cell r="B11992" t="str">
            <v>31/12/2010</v>
          </cell>
          <cell r="D11992">
            <v>131294</v>
          </cell>
          <cell r="E11992">
            <v>392</v>
          </cell>
        </row>
        <row r="11993">
          <cell r="A11993">
            <v>31001</v>
          </cell>
          <cell r="B11993" t="str">
            <v>31/12/2012</v>
          </cell>
          <cell r="D11993">
            <v>131294</v>
          </cell>
          <cell r="E11993">
            <v>6744</v>
          </cell>
        </row>
        <row r="11994">
          <cell r="A11994">
            <v>31001</v>
          </cell>
          <cell r="B11994" t="str">
            <v>31/12/2013</v>
          </cell>
          <cell r="D11994">
            <v>131294</v>
          </cell>
          <cell r="E11994">
            <v>51237</v>
          </cell>
        </row>
        <row r="11995">
          <cell r="A11995">
            <v>31001</v>
          </cell>
          <cell r="B11995" t="str">
            <v>31/12/2014</v>
          </cell>
          <cell r="D11995">
            <v>131294</v>
          </cell>
          <cell r="E11995">
            <v>18012</v>
          </cell>
        </row>
        <row r="11996">
          <cell r="A11996">
            <v>31001</v>
          </cell>
          <cell r="B11996" t="str">
            <v>31/12/1997</v>
          </cell>
          <cell r="D11996">
            <v>131299</v>
          </cell>
          <cell r="E11996">
            <v>1052730</v>
          </cell>
        </row>
        <row r="11997">
          <cell r="A11997">
            <v>31001</v>
          </cell>
          <cell r="B11997" t="str">
            <v>31/12/1998</v>
          </cell>
          <cell r="D11997">
            <v>131299</v>
          </cell>
          <cell r="E11997">
            <v>1256544</v>
          </cell>
        </row>
        <row r="11998">
          <cell r="A11998">
            <v>31001</v>
          </cell>
          <cell r="B11998" t="str">
            <v>31/12/1999</v>
          </cell>
          <cell r="D11998">
            <v>131299</v>
          </cell>
          <cell r="E11998">
            <v>1197032</v>
          </cell>
        </row>
        <row r="11999">
          <cell r="A11999">
            <v>31001</v>
          </cell>
          <cell r="B11999" t="str">
            <v>31/12/2000</v>
          </cell>
          <cell r="D11999">
            <v>131299</v>
          </cell>
          <cell r="E11999">
            <v>1174346</v>
          </cell>
        </row>
        <row r="12000">
          <cell r="A12000">
            <v>31001</v>
          </cell>
          <cell r="B12000" t="str">
            <v>31/12/2001</v>
          </cell>
          <cell r="D12000">
            <v>131299</v>
          </cell>
          <cell r="E12000">
            <v>1104275</v>
          </cell>
        </row>
        <row r="12001">
          <cell r="A12001">
            <v>31001</v>
          </cell>
          <cell r="B12001" t="str">
            <v>31/12/2002</v>
          </cell>
          <cell r="D12001">
            <v>131299</v>
          </cell>
          <cell r="E12001">
            <v>1299000</v>
          </cell>
        </row>
        <row r="12002">
          <cell r="A12002">
            <v>31001</v>
          </cell>
          <cell r="B12002" t="str">
            <v>31/12/2003</v>
          </cell>
          <cell r="D12002">
            <v>131299</v>
          </cell>
          <cell r="E12002">
            <v>1136524.6599999999</v>
          </cell>
        </row>
        <row r="12003">
          <cell r="A12003">
            <v>31001</v>
          </cell>
          <cell r="B12003" t="str">
            <v>31/12/2004</v>
          </cell>
          <cell r="D12003">
            <v>131299</v>
          </cell>
          <cell r="E12003">
            <v>1024836</v>
          </cell>
        </row>
        <row r="12004">
          <cell r="A12004">
            <v>31001</v>
          </cell>
          <cell r="B12004" t="str">
            <v>31/12/2005</v>
          </cell>
          <cell r="D12004">
            <v>131299</v>
          </cell>
          <cell r="E12004">
            <v>1139217</v>
          </cell>
        </row>
        <row r="12005">
          <cell r="A12005">
            <v>31001</v>
          </cell>
          <cell r="B12005" t="str">
            <v>31/12/2006</v>
          </cell>
          <cell r="D12005">
            <v>131299</v>
          </cell>
          <cell r="E12005">
            <v>1487969</v>
          </cell>
        </row>
        <row r="12006">
          <cell r="A12006">
            <v>31001</v>
          </cell>
          <cell r="B12006" t="str">
            <v>31/12/2007</v>
          </cell>
          <cell r="D12006">
            <v>131299</v>
          </cell>
          <cell r="E12006">
            <v>1433791</v>
          </cell>
        </row>
        <row r="12007">
          <cell r="A12007">
            <v>31001</v>
          </cell>
          <cell r="B12007" t="str">
            <v>31/12/2008</v>
          </cell>
          <cell r="D12007">
            <v>131299</v>
          </cell>
          <cell r="E12007">
            <v>1564133</v>
          </cell>
        </row>
        <row r="12008">
          <cell r="A12008">
            <v>31001</v>
          </cell>
          <cell r="B12008" t="str">
            <v>31/12/2009</v>
          </cell>
          <cell r="D12008">
            <v>131299</v>
          </cell>
          <cell r="E12008">
            <v>1382894.46</v>
          </cell>
        </row>
        <row r="12009">
          <cell r="A12009">
            <v>31001</v>
          </cell>
          <cell r="B12009" t="str">
            <v>31/12/2010</v>
          </cell>
          <cell r="D12009">
            <v>131299</v>
          </cell>
          <cell r="E12009">
            <v>1655198</v>
          </cell>
        </row>
        <row r="12010">
          <cell r="A12010">
            <v>31001</v>
          </cell>
          <cell r="B12010" t="str">
            <v>31/12/2001</v>
          </cell>
          <cell r="D12010">
            <v>131300</v>
          </cell>
          <cell r="E12010">
            <v>23853</v>
          </cell>
        </row>
        <row r="12011">
          <cell r="A12011">
            <v>31001</v>
          </cell>
          <cell r="B12011" t="str">
            <v>31/12/2003</v>
          </cell>
          <cell r="D12011">
            <v>131300</v>
          </cell>
          <cell r="E12011">
            <v>24678</v>
          </cell>
        </row>
        <row r="12012">
          <cell r="A12012">
            <v>31001</v>
          </cell>
          <cell r="B12012" t="str">
            <v>31/12/2008</v>
          </cell>
          <cell r="D12012">
            <v>131300</v>
          </cell>
          <cell r="E12012">
            <v>10896</v>
          </cell>
        </row>
        <row r="12013">
          <cell r="A12013">
            <v>31001</v>
          </cell>
          <cell r="B12013" t="str">
            <v>31/12/2009</v>
          </cell>
          <cell r="D12013">
            <v>131300</v>
          </cell>
          <cell r="E12013">
            <v>11336</v>
          </cell>
        </row>
        <row r="12014">
          <cell r="A12014">
            <v>31001</v>
          </cell>
          <cell r="B12014" t="str">
            <v>31/12/2010</v>
          </cell>
          <cell r="D12014">
            <v>131300</v>
          </cell>
          <cell r="E12014">
            <v>2906</v>
          </cell>
        </row>
        <row r="12015">
          <cell r="A12015">
            <v>31001</v>
          </cell>
          <cell r="B12015" t="str">
            <v>31/12/2011</v>
          </cell>
          <cell r="D12015">
            <v>131300</v>
          </cell>
          <cell r="E12015">
            <v>1221</v>
          </cell>
        </row>
        <row r="12016">
          <cell r="A12016">
            <v>31001</v>
          </cell>
          <cell r="B12016" t="str">
            <v>31/12/2012</v>
          </cell>
          <cell r="D12016">
            <v>131300</v>
          </cell>
          <cell r="E12016">
            <v>519</v>
          </cell>
        </row>
        <row r="12017">
          <cell r="A12017">
            <v>31001</v>
          </cell>
          <cell r="B12017" t="str">
            <v>31/12/2014</v>
          </cell>
          <cell r="D12017">
            <v>131300</v>
          </cell>
          <cell r="E12017">
            <v>11378</v>
          </cell>
        </row>
        <row r="12018">
          <cell r="A12018">
            <v>31001</v>
          </cell>
          <cell r="B12018" t="str">
            <v>31/12/2015</v>
          </cell>
          <cell r="D12018">
            <v>131300</v>
          </cell>
          <cell r="E12018">
            <v>11530</v>
          </cell>
        </row>
        <row r="12019">
          <cell r="A12019">
            <v>31001</v>
          </cell>
          <cell r="B12019" t="str">
            <v>31/12/2016</v>
          </cell>
          <cell r="D12019">
            <v>131300</v>
          </cell>
          <cell r="E12019">
            <v>19839</v>
          </cell>
        </row>
        <row r="12020">
          <cell r="A12020">
            <v>31001</v>
          </cell>
          <cell r="B12020" t="str">
            <v>31/12/1997</v>
          </cell>
          <cell r="D12020">
            <v>131311</v>
          </cell>
          <cell r="E12020">
            <v>6807880</v>
          </cell>
        </row>
        <row r="12021">
          <cell r="A12021">
            <v>31001</v>
          </cell>
          <cell r="B12021" t="str">
            <v>31/12/1998</v>
          </cell>
          <cell r="D12021">
            <v>131311</v>
          </cell>
          <cell r="E12021">
            <v>8463640</v>
          </cell>
        </row>
        <row r="12022">
          <cell r="A12022">
            <v>31001</v>
          </cell>
          <cell r="B12022" t="str">
            <v>31/12/1999</v>
          </cell>
          <cell r="D12022">
            <v>131311</v>
          </cell>
          <cell r="E12022">
            <v>8388917</v>
          </cell>
        </row>
        <row r="12023">
          <cell r="A12023">
            <v>31001</v>
          </cell>
          <cell r="B12023" t="str">
            <v>31/12/2000</v>
          </cell>
          <cell r="D12023">
            <v>131311</v>
          </cell>
          <cell r="E12023">
            <v>8946078</v>
          </cell>
        </row>
        <row r="12024">
          <cell r="A12024">
            <v>31001</v>
          </cell>
          <cell r="B12024" t="str">
            <v>31/12/2001</v>
          </cell>
          <cell r="D12024">
            <v>131311</v>
          </cell>
          <cell r="E12024">
            <v>9506433</v>
          </cell>
        </row>
        <row r="12025">
          <cell r="A12025">
            <v>31001</v>
          </cell>
          <cell r="B12025" t="str">
            <v>31/12/2002</v>
          </cell>
          <cell r="D12025">
            <v>131311</v>
          </cell>
          <cell r="E12025">
            <v>10393000</v>
          </cell>
        </row>
        <row r="12026">
          <cell r="A12026">
            <v>31001</v>
          </cell>
          <cell r="B12026" t="str">
            <v>31/12/2003</v>
          </cell>
          <cell r="D12026">
            <v>131311</v>
          </cell>
          <cell r="E12026">
            <v>10350693.18</v>
          </cell>
        </row>
        <row r="12027">
          <cell r="A12027">
            <v>31001</v>
          </cell>
          <cell r="B12027" t="str">
            <v>31/12/2004</v>
          </cell>
          <cell r="D12027">
            <v>131311</v>
          </cell>
          <cell r="E12027">
            <v>10503239</v>
          </cell>
        </row>
        <row r="12028">
          <cell r="A12028">
            <v>31001</v>
          </cell>
          <cell r="B12028" t="str">
            <v>31/12/2005</v>
          </cell>
          <cell r="D12028">
            <v>131311</v>
          </cell>
          <cell r="E12028">
            <v>11213370</v>
          </cell>
        </row>
        <row r="12029">
          <cell r="A12029">
            <v>31001</v>
          </cell>
          <cell r="B12029" t="str">
            <v>31/12/2006</v>
          </cell>
          <cell r="D12029">
            <v>131311</v>
          </cell>
          <cell r="E12029">
            <v>17040541</v>
          </cell>
        </row>
        <row r="12030">
          <cell r="A12030">
            <v>31001</v>
          </cell>
          <cell r="B12030" t="str">
            <v>31/12/2007</v>
          </cell>
          <cell r="D12030">
            <v>131311</v>
          </cell>
          <cell r="E12030">
            <v>18061855</v>
          </cell>
        </row>
        <row r="12031">
          <cell r="A12031">
            <v>31001</v>
          </cell>
          <cell r="B12031" t="str">
            <v>31/12/2008</v>
          </cell>
          <cell r="D12031">
            <v>131311</v>
          </cell>
          <cell r="E12031">
            <v>21097991</v>
          </cell>
        </row>
        <row r="12032">
          <cell r="A12032">
            <v>31001</v>
          </cell>
          <cell r="B12032" t="str">
            <v>31/12/2009</v>
          </cell>
          <cell r="D12032">
            <v>131311</v>
          </cell>
          <cell r="E12032">
            <v>23128959.879999999</v>
          </cell>
        </row>
        <row r="12033">
          <cell r="A12033">
            <v>31001</v>
          </cell>
          <cell r="B12033" t="str">
            <v>31/12/2010</v>
          </cell>
          <cell r="D12033">
            <v>131311</v>
          </cell>
          <cell r="E12033">
            <v>25428996</v>
          </cell>
        </row>
        <row r="12034">
          <cell r="A12034">
            <v>31001</v>
          </cell>
          <cell r="B12034" t="str">
            <v>31/12/1997</v>
          </cell>
          <cell r="D12034">
            <v>131317</v>
          </cell>
          <cell r="E12034">
            <v>24615625</v>
          </cell>
        </row>
        <row r="12035">
          <cell r="A12035">
            <v>31001</v>
          </cell>
          <cell r="B12035" t="str">
            <v>31/12/1998</v>
          </cell>
          <cell r="D12035">
            <v>131317</v>
          </cell>
          <cell r="E12035">
            <v>32977198</v>
          </cell>
        </row>
        <row r="12036">
          <cell r="A12036">
            <v>31001</v>
          </cell>
          <cell r="B12036" t="str">
            <v>31/12/1999</v>
          </cell>
          <cell r="D12036">
            <v>131317</v>
          </cell>
          <cell r="E12036">
            <v>37319070</v>
          </cell>
        </row>
        <row r="12037">
          <cell r="A12037">
            <v>31001</v>
          </cell>
          <cell r="B12037" t="str">
            <v>31/12/2000</v>
          </cell>
          <cell r="D12037">
            <v>131317</v>
          </cell>
          <cell r="E12037">
            <v>41002998</v>
          </cell>
        </row>
        <row r="12038">
          <cell r="A12038">
            <v>31001</v>
          </cell>
          <cell r="B12038" t="str">
            <v>31/12/2001</v>
          </cell>
          <cell r="D12038">
            <v>131317</v>
          </cell>
          <cell r="E12038">
            <v>46455694</v>
          </cell>
        </row>
        <row r="12039">
          <cell r="A12039">
            <v>31001</v>
          </cell>
          <cell r="B12039" t="str">
            <v>31/12/2002</v>
          </cell>
          <cell r="D12039">
            <v>131317</v>
          </cell>
          <cell r="E12039">
            <v>47829278</v>
          </cell>
        </row>
        <row r="12040">
          <cell r="A12040">
            <v>31001</v>
          </cell>
          <cell r="B12040" t="str">
            <v>31/12/2003</v>
          </cell>
          <cell r="D12040">
            <v>131317</v>
          </cell>
          <cell r="E12040">
            <v>44106540.829999998</v>
          </cell>
        </row>
        <row r="12041">
          <cell r="A12041">
            <v>31001</v>
          </cell>
          <cell r="B12041" t="str">
            <v>31/12/2004</v>
          </cell>
          <cell r="D12041">
            <v>131317</v>
          </cell>
          <cell r="E12041">
            <v>42060465</v>
          </cell>
        </row>
        <row r="12042">
          <cell r="A12042">
            <v>31001</v>
          </cell>
          <cell r="B12042" t="str">
            <v>31/12/2005</v>
          </cell>
          <cell r="D12042">
            <v>131317</v>
          </cell>
          <cell r="E12042">
            <v>41575499</v>
          </cell>
        </row>
        <row r="12043">
          <cell r="A12043">
            <v>31001</v>
          </cell>
          <cell r="B12043" t="str">
            <v>31/12/2006</v>
          </cell>
          <cell r="D12043">
            <v>131317</v>
          </cell>
          <cell r="E12043">
            <v>50344532</v>
          </cell>
        </row>
        <row r="12044">
          <cell r="A12044">
            <v>31001</v>
          </cell>
          <cell r="B12044" t="str">
            <v>31/12/2007</v>
          </cell>
          <cell r="D12044">
            <v>131317</v>
          </cell>
          <cell r="E12044">
            <v>53609048</v>
          </cell>
        </row>
        <row r="12045">
          <cell r="A12045">
            <v>31001</v>
          </cell>
          <cell r="B12045" t="str">
            <v>31/12/2008</v>
          </cell>
          <cell r="D12045">
            <v>131317</v>
          </cell>
          <cell r="E12045">
            <v>58780496</v>
          </cell>
        </row>
        <row r="12046">
          <cell r="A12046">
            <v>31001</v>
          </cell>
          <cell r="B12046" t="str">
            <v>31/12/2009</v>
          </cell>
          <cell r="D12046">
            <v>131317</v>
          </cell>
          <cell r="E12046">
            <v>58591462.939999998</v>
          </cell>
        </row>
        <row r="12047">
          <cell r="A12047">
            <v>31001</v>
          </cell>
          <cell r="B12047" t="str">
            <v>31/12/2010</v>
          </cell>
          <cell r="D12047">
            <v>131317</v>
          </cell>
          <cell r="E12047">
            <v>62196922</v>
          </cell>
        </row>
        <row r="12048">
          <cell r="A12048">
            <v>31001</v>
          </cell>
          <cell r="B12048" t="str">
            <v>31/12/1997</v>
          </cell>
          <cell r="D12048">
            <v>131318</v>
          </cell>
          <cell r="E12048">
            <v>11746</v>
          </cell>
        </row>
        <row r="12049">
          <cell r="A12049">
            <v>31001</v>
          </cell>
          <cell r="B12049" t="str">
            <v>31/12/1998</v>
          </cell>
          <cell r="D12049">
            <v>131318</v>
          </cell>
          <cell r="E12049">
            <v>54662</v>
          </cell>
        </row>
        <row r="12050">
          <cell r="A12050">
            <v>31001</v>
          </cell>
          <cell r="B12050" t="str">
            <v>31/12/1999</v>
          </cell>
          <cell r="D12050">
            <v>131318</v>
          </cell>
          <cell r="E12050">
            <v>69093</v>
          </cell>
        </row>
        <row r="12051">
          <cell r="A12051">
            <v>31001</v>
          </cell>
          <cell r="B12051" t="str">
            <v>31/12/2000</v>
          </cell>
          <cell r="D12051">
            <v>131318</v>
          </cell>
          <cell r="E12051">
            <v>391585</v>
          </cell>
        </row>
        <row r="12052">
          <cell r="A12052">
            <v>31001</v>
          </cell>
          <cell r="B12052" t="str">
            <v>31/12/2001</v>
          </cell>
          <cell r="D12052">
            <v>131318</v>
          </cell>
          <cell r="E12052">
            <v>840527</v>
          </cell>
        </row>
        <row r="12053">
          <cell r="A12053">
            <v>31001</v>
          </cell>
          <cell r="B12053" t="str">
            <v>31/12/2002</v>
          </cell>
          <cell r="D12053">
            <v>131318</v>
          </cell>
          <cell r="E12053">
            <v>1012725</v>
          </cell>
        </row>
        <row r="12054">
          <cell r="A12054">
            <v>31001</v>
          </cell>
          <cell r="B12054" t="str">
            <v>31/12/2003</v>
          </cell>
          <cell r="D12054">
            <v>131318</v>
          </cell>
          <cell r="E12054">
            <v>1011559</v>
          </cell>
        </row>
        <row r="12055">
          <cell r="A12055">
            <v>31001</v>
          </cell>
          <cell r="B12055" t="str">
            <v>31/12/2004</v>
          </cell>
          <cell r="D12055">
            <v>131318</v>
          </cell>
          <cell r="E12055">
            <v>327128</v>
          </cell>
        </row>
        <row r="12056">
          <cell r="A12056">
            <v>31001</v>
          </cell>
          <cell r="B12056" t="str">
            <v>31/12/2005</v>
          </cell>
          <cell r="D12056">
            <v>131318</v>
          </cell>
          <cell r="E12056">
            <v>465411</v>
          </cell>
        </row>
        <row r="12057">
          <cell r="A12057">
            <v>31001</v>
          </cell>
          <cell r="B12057" t="str">
            <v>31/12/2006</v>
          </cell>
          <cell r="D12057">
            <v>131318</v>
          </cell>
          <cell r="E12057">
            <v>721496</v>
          </cell>
        </row>
        <row r="12058">
          <cell r="A12058">
            <v>31001</v>
          </cell>
          <cell r="B12058" t="str">
            <v>31/12/2007</v>
          </cell>
          <cell r="D12058">
            <v>131318</v>
          </cell>
          <cell r="E12058">
            <v>1030045</v>
          </cell>
        </row>
        <row r="12059">
          <cell r="A12059">
            <v>31001</v>
          </cell>
          <cell r="B12059" t="str">
            <v>31/12/2008</v>
          </cell>
          <cell r="D12059">
            <v>131318</v>
          </cell>
          <cell r="E12059">
            <v>1120184</v>
          </cell>
        </row>
        <row r="12060">
          <cell r="A12060">
            <v>31001</v>
          </cell>
          <cell r="B12060" t="str">
            <v>31/12/2009</v>
          </cell>
          <cell r="D12060">
            <v>131318</v>
          </cell>
          <cell r="E12060">
            <v>1275326</v>
          </cell>
        </row>
        <row r="12061">
          <cell r="A12061">
            <v>31001</v>
          </cell>
          <cell r="B12061" t="str">
            <v>31/12/2010</v>
          </cell>
          <cell r="D12061">
            <v>131318</v>
          </cell>
          <cell r="E12061">
            <v>1281680</v>
          </cell>
        </row>
        <row r="12062">
          <cell r="A12062">
            <v>31001</v>
          </cell>
          <cell r="B12062" t="str">
            <v>31/12/2011</v>
          </cell>
          <cell r="D12062">
            <v>131318</v>
          </cell>
          <cell r="E12062">
            <v>874382</v>
          </cell>
        </row>
        <row r="12063">
          <cell r="A12063">
            <v>31001</v>
          </cell>
          <cell r="B12063" t="str">
            <v>31/12/2012</v>
          </cell>
          <cell r="D12063">
            <v>131318</v>
          </cell>
          <cell r="E12063">
            <v>1231841</v>
          </cell>
        </row>
        <row r="12064">
          <cell r="A12064">
            <v>31001</v>
          </cell>
          <cell r="B12064" t="str">
            <v>31/12/2013</v>
          </cell>
          <cell r="D12064">
            <v>131318</v>
          </cell>
          <cell r="E12064">
            <v>1067777</v>
          </cell>
        </row>
        <row r="12065">
          <cell r="A12065">
            <v>31001</v>
          </cell>
          <cell r="B12065" t="str">
            <v>31/12/2014</v>
          </cell>
          <cell r="D12065">
            <v>131318</v>
          </cell>
          <cell r="E12065">
            <v>1353287</v>
          </cell>
        </row>
        <row r="12066">
          <cell r="A12066">
            <v>31001</v>
          </cell>
          <cell r="B12066" t="str">
            <v>31/12/2015</v>
          </cell>
          <cell r="D12066">
            <v>131318</v>
          </cell>
          <cell r="E12066">
            <v>1267680</v>
          </cell>
        </row>
        <row r="12067">
          <cell r="A12067">
            <v>31001</v>
          </cell>
          <cell r="B12067" t="str">
            <v>31/12/2016</v>
          </cell>
          <cell r="D12067">
            <v>131318</v>
          </cell>
          <cell r="E12067">
            <v>1037479.49</v>
          </cell>
        </row>
        <row r="12068">
          <cell r="A12068">
            <v>31001</v>
          </cell>
          <cell r="B12068" t="str">
            <v>31/12/1997</v>
          </cell>
          <cell r="D12068">
            <v>131503</v>
          </cell>
          <cell r="E12068">
            <v>914539</v>
          </cell>
        </row>
        <row r="12069">
          <cell r="A12069">
            <v>31001</v>
          </cell>
          <cell r="B12069" t="str">
            <v>31/12/1998</v>
          </cell>
          <cell r="D12069">
            <v>131503</v>
          </cell>
          <cell r="E12069">
            <v>1276345</v>
          </cell>
        </row>
        <row r="12070">
          <cell r="A12070">
            <v>31001</v>
          </cell>
          <cell r="B12070" t="str">
            <v>31/12/1999</v>
          </cell>
          <cell r="D12070">
            <v>131503</v>
          </cell>
          <cell r="E12070">
            <v>1488456</v>
          </cell>
        </row>
        <row r="12071">
          <cell r="A12071">
            <v>31001</v>
          </cell>
          <cell r="B12071" t="str">
            <v>31/12/2000</v>
          </cell>
          <cell r="D12071">
            <v>131503</v>
          </cell>
          <cell r="E12071">
            <v>1371879</v>
          </cell>
        </row>
        <row r="12072">
          <cell r="A12072">
            <v>31001</v>
          </cell>
          <cell r="B12072" t="str">
            <v>31/12/2001</v>
          </cell>
          <cell r="D12072">
            <v>131503</v>
          </cell>
          <cell r="E12072">
            <v>1448924</v>
          </cell>
        </row>
        <row r="12073">
          <cell r="A12073">
            <v>31001</v>
          </cell>
          <cell r="B12073" t="str">
            <v>31/12/2002</v>
          </cell>
          <cell r="D12073">
            <v>131503</v>
          </cell>
          <cell r="E12073">
            <v>1605084</v>
          </cell>
        </row>
        <row r="12074">
          <cell r="A12074">
            <v>31001</v>
          </cell>
          <cell r="B12074" t="str">
            <v>31/12/2003</v>
          </cell>
          <cell r="D12074">
            <v>131503</v>
          </cell>
          <cell r="E12074">
            <v>1701794</v>
          </cell>
        </row>
        <row r="12075">
          <cell r="A12075">
            <v>31001</v>
          </cell>
          <cell r="B12075" t="str">
            <v>31/12/2004</v>
          </cell>
          <cell r="D12075">
            <v>131503</v>
          </cell>
          <cell r="E12075">
            <v>1985681</v>
          </cell>
        </row>
        <row r="12076">
          <cell r="A12076">
            <v>31001</v>
          </cell>
          <cell r="B12076" t="str">
            <v>31/12/2005</v>
          </cell>
          <cell r="D12076">
            <v>131503</v>
          </cell>
          <cell r="E12076">
            <v>1943054</v>
          </cell>
        </row>
        <row r="12077">
          <cell r="A12077">
            <v>31001</v>
          </cell>
          <cell r="B12077" t="str">
            <v>31/12/2006</v>
          </cell>
          <cell r="D12077">
            <v>131503</v>
          </cell>
          <cell r="E12077">
            <v>2063477</v>
          </cell>
        </row>
        <row r="12078">
          <cell r="A12078">
            <v>31001</v>
          </cell>
          <cell r="B12078" t="str">
            <v>31/12/2007</v>
          </cell>
          <cell r="D12078">
            <v>131503</v>
          </cell>
          <cell r="E12078">
            <v>2172651</v>
          </cell>
        </row>
        <row r="12079">
          <cell r="A12079">
            <v>31001</v>
          </cell>
          <cell r="B12079" t="str">
            <v>31/12/2008</v>
          </cell>
          <cell r="D12079">
            <v>131503</v>
          </cell>
          <cell r="E12079">
            <v>2702993</v>
          </cell>
        </row>
        <row r="12080">
          <cell r="A12080">
            <v>31001</v>
          </cell>
          <cell r="B12080" t="str">
            <v>31/12/2009</v>
          </cell>
          <cell r="D12080">
            <v>131503</v>
          </cell>
          <cell r="E12080">
            <v>1893048</v>
          </cell>
        </row>
        <row r="12081">
          <cell r="A12081">
            <v>31001</v>
          </cell>
          <cell r="B12081" t="str">
            <v>31/12/2010</v>
          </cell>
          <cell r="D12081">
            <v>131503</v>
          </cell>
          <cell r="E12081">
            <v>1443115</v>
          </cell>
        </row>
        <row r="12082">
          <cell r="A12082">
            <v>31001</v>
          </cell>
          <cell r="B12082" t="str">
            <v>31/12/2003</v>
          </cell>
          <cell r="D12082">
            <v>131504</v>
          </cell>
          <cell r="E12082">
            <v>70950</v>
          </cell>
        </row>
        <row r="12083">
          <cell r="A12083">
            <v>31001</v>
          </cell>
          <cell r="B12083" t="str">
            <v>31/12/2004</v>
          </cell>
          <cell r="D12083">
            <v>131504</v>
          </cell>
          <cell r="E12083">
            <v>873280</v>
          </cell>
        </row>
        <row r="12084">
          <cell r="A12084">
            <v>31001</v>
          </cell>
          <cell r="B12084" t="str">
            <v>31/12/2005</v>
          </cell>
          <cell r="D12084">
            <v>131504</v>
          </cell>
          <cell r="E12084">
            <v>2704816</v>
          </cell>
        </row>
        <row r="12085">
          <cell r="A12085">
            <v>31001</v>
          </cell>
          <cell r="B12085" t="str">
            <v>31/12/2006</v>
          </cell>
          <cell r="D12085">
            <v>131504</v>
          </cell>
          <cell r="E12085">
            <v>3913542</v>
          </cell>
        </row>
        <row r="12086">
          <cell r="A12086">
            <v>31001</v>
          </cell>
          <cell r="B12086" t="str">
            <v>31/12/2007</v>
          </cell>
          <cell r="D12086">
            <v>131504</v>
          </cell>
          <cell r="E12086">
            <v>2508652</v>
          </cell>
        </row>
        <row r="12087">
          <cell r="A12087">
            <v>31001</v>
          </cell>
          <cell r="B12087" t="str">
            <v>31/12/2008</v>
          </cell>
          <cell r="D12087">
            <v>131504</v>
          </cell>
          <cell r="E12087">
            <v>1554348</v>
          </cell>
        </row>
        <row r="12088">
          <cell r="A12088">
            <v>31001</v>
          </cell>
          <cell r="B12088" t="str">
            <v>31/12/2009</v>
          </cell>
          <cell r="D12088">
            <v>131504</v>
          </cell>
          <cell r="E12088">
            <v>1334212</v>
          </cell>
        </row>
        <row r="12089">
          <cell r="A12089">
            <v>31001</v>
          </cell>
          <cell r="B12089" t="str">
            <v>31/12/2010</v>
          </cell>
          <cell r="D12089">
            <v>131504</v>
          </cell>
          <cell r="E12089">
            <v>1398540</v>
          </cell>
        </row>
        <row r="12090">
          <cell r="A12090">
            <v>31001</v>
          </cell>
          <cell r="B12090" t="str">
            <v>31/12/2011</v>
          </cell>
          <cell r="D12090">
            <v>131504</v>
          </cell>
          <cell r="E12090">
            <v>484415</v>
          </cell>
        </row>
        <row r="12091">
          <cell r="A12091">
            <v>31001</v>
          </cell>
          <cell r="B12091" t="str">
            <v>31/12/2012</v>
          </cell>
          <cell r="D12091">
            <v>131504</v>
          </cell>
          <cell r="E12091">
            <v>626488</v>
          </cell>
        </row>
        <row r="12092">
          <cell r="A12092">
            <v>31001</v>
          </cell>
          <cell r="B12092" t="str">
            <v>31/12/2013</v>
          </cell>
          <cell r="D12092">
            <v>131504</v>
          </cell>
          <cell r="E12092">
            <v>695331</v>
          </cell>
        </row>
        <row r="12093">
          <cell r="A12093">
            <v>31001</v>
          </cell>
          <cell r="B12093" t="str">
            <v>31/12/2014</v>
          </cell>
          <cell r="D12093">
            <v>131504</v>
          </cell>
          <cell r="E12093">
            <v>762324</v>
          </cell>
        </row>
        <row r="12094">
          <cell r="A12094">
            <v>31001</v>
          </cell>
          <cell r="B12094" t="str">
            <v>31/12/2015</v>
          </cell>
          <cell r="D12094">
            <v>131504</v>
          </cell>
          <cell r="E12094">
            <v>905055</v>
          </cell>
        </row>
        <row r="12095">
          <cell r="A12095">
            <v>31001</v>
          </cell>
          <cell r="B12095" t="str">
            <v>31/12/2016</v>
          </cell>
          <cell r="D12095">
            <v>131504</v>
          </cell>
          <cell r="E12095">
            <v>478022</v>
          </cell>
        </row>
        <row r="12096">
          <cell r="A12096">
            <v>31001</v>
          </cell>
          <cell r="B12096" t="str">
            <v>31/12/1997</v>
          </cell>
          <cell r="D12096">
            <v>146328</v>
          </cell>
          <cell r="E12096">
            <v>8499</v>
          </cell>
        </row>
        <row r="12097">
          <cell r="A12097">
            <v>31001</v>
          </cell>
          <cell r="B12097" t="str">
            <v>31/12/1998</v>
          </cell>
          <cell r="D12097">
            <v>146328</v>
          </cell>
          <cell r="E12097">
            <v>67000</v>
          </cell>
        </row>
        <row r="12098">
          <cell r="A12098">
            <v>31001</v>
          </cell>
          <cell r="B12098" t="str">
            <v>31/12/1999</v>
          </cell>
          <cell r="D12098">
            <v>146328</v>
          </cell>
          <cell r="E12098">
            <v>100000</v>
          </cell>
        </row>
        <row r="12099">
          <cell r="A12099">
            <v>31001</v>
          </cell>
          <cell r="B12099" t="str">
            <v>31/12/2000</v>
          </cell>
          <cell r="D12099">
            <v>146328</v>
          </cell>
          <cell r="E12099">
            <v>125000</v>
          </cell>
        </row>
        <row r="12100">
          <cell r="A12100">
            <v>31001</v>
          </cell>
          <cell r="B12100" t="str">
            <v>31/12/2001</v>
          </cell>
          <cell r="D12100">
            <v>146328</v>
          </cell>
          <cell r="E12100">
            <v>107000</v>
          </cell>
        </row>
        <row r="12101">
          <cell r="A12101">
            <v>31001</v>
          </cell>
          <cell r="B12101" t="str">
            <v>31/12/2002</v>
          </cell>
          <cell r="D12101">
            <v>146328</v>
          </cell>
          <cell r="E12101">
            <v>199000</v>
          </cell>
        </row>
        <row r="12102">
          <cell r="A12102">
            <v>31001</v>
          </cell>
          <cell r="B12102" t="str">
            <v>31/12/2003</v>
          </cell>
          <cell r="D12102">
            <v>146328</v>
          </cell>
          <cell r="E12102">
            <v>178000</v>
          </cell>
        </row>
        <row r="12103">
          <cell r="A12103">
            <v>31001</v>
          </cell>
          <cell r="B12103" t="str">
            <v>31/12/2004</v>
          </cell>
          <cell r="D12103">
            <v>146328</v>
          </cell>
          <cell r="E12103">
            <v>132000</v>
          </cell>
        </row>
        <row r="12104">
          <cell r="A12104">
            <v>31001</v>
          </cell>
          <cell r="B12104" t="str">
            <v>31/12/2005</v>
          </cell>
          <cell r="D12104">
            <v>146328</v>
          </cell>
          <cell r="E12104">
            <v>136000</v>
          </cell>
        </row>
        <row r="12105">
          <cell r="A12105">
            <v>31001</v>
          </cell>
          <cell r="B12105" t="str">
            <v>31/12/2006</v>
          </cell>
          <cell r="D12105">
            <v>146328</v>
          </cell>
          <cell r="E12105">
            <v>190000</v>
          </cell>
        </row>
        <row r="12106">
          <cell r="A12106">
            <v>31001</v>
          </cell>
          <cell r="B12106" t="str">
            <v>31/12/2007</v>
          </cell>
          <cell r="D12106">
            <v>146328</v>
          </cell>
          <cell r="E12106">
            <v>218000</v>
          </cell>
        </row>
        <row r="12107">
          <cell r="A12107">
            <v>31001</v>
          </cell>
          <cell r="B12107" t="str">
            <v>31/12/2008</v>
          </cell>
          <cell r="D12107">
            <v>146328</v>
          </cell>
          <cell r="E12107">
            <v>206000</v>
          </cell>
        </row>
        <row r="12108">
          <cell r="A12108">
            <v>31001</v>
          </cell>
          <cell r="B12108" t="str">
            <v>31/12/2009</v>
          </cell>
          <cell r="D12108">
            <v>146328</v>
          </cell>
          <cell r="E12108">
            <v>106000</v>
          </cell>
        </row>
        <row r="12109">
          <cell r="A12109">
            <v>31001</v>
          </cell>
          <cell r="B12109" t="str">
            <v>31/12/2010</v>
          </cell>
          <cell r="D12109">
            <v>146328</v>
          </cell>
          <cell r="E12109">
            <v>84000</v>
          </cell>
        </row>
        <row r="12110">
          <cell r="A12110">
            <v>31001</v>
          </cell>
          <cell r="B12110" t="str">
            <v>31/12/1997</v>
          </cell>
          <cell r="D12110">
            <v>146329</v>
          </cell>
          <cell r="E12110">
            <v>189395</v>
          </cell>
        </row>
        <row r="12111">
          <cell r="A12111">
            <v>31001</v>
          </cell>
          <cell r="B12111" t="str">
            <v>31/12/1998</v>
          </cell>
          <cell r="D12111">
            <v>146329</v>
          </cell>
          <cell r="E12111">
            <v>292000</v>
          </cell>
        </row>
        <row r="12112">
          <cell r="A12112">
            <v>31001</v>
          </cell>
          <cell r="B12112" t="str">
            <v>31/12/1999</v>
          </cell>
          <cell r="D12112">
            <v>146329</v>
          </cell>
          <cell r="E12112">
            <v>341000</v>
          </cell>
        </row>
        <row r="12113">
          <cell r="A12113">
            <v>31001</v>
          </cell>
          <cell r="B12113" t="str">
            <v>31/12/2000</v>
          </cell>
          <cell r="D12113">
            <v>146329</v>
          </cell>
          <cell r="E12113">
            <v>402000</v>
          </cell>
        </row>
        <row r="12114">
          <cell r="A12114">
            <v>31001</v>
          </cell>
          <cell r="B12114" t="str">
            <v>31/12/2001</v>
          </cell>
          <cell r="D12114">
            <v>146329</v>
          </cell>
          <cell r="E12114">
            <v>358000</v>
          </cell>
        </row>
        <row r="12115">
          <cell r="A12115">
            <v>31001</v>
          </cell>
          <cell r="B12115" t="str">
            <v>31/12/2002</v>
          </cell>
          <cell r="D12115">
            <v>146329</v>
          </cell>
          <cell r="E12115">
            <v>403000</v>
          </cell>
        </row>
        <row r="12116">
          <cell r="A12116">
            <v>31001</v>
          </cell>
          <cell r="B12116" t="str">
            <v>31/12/2003</v>
          </cell>
          <cell r="D12116">
            <v>146329</v>
          </cell>
          <cell r="E12116">
            <v>362000</v>
          </cell>
        </row>
        <row r="12117">
          <cell r="A12117">
            <v>31001</v>
          </cell>
          <cell r="B12117" t="str">
            <v>31/12/2004</v>
          </cell>
          <cell r="D12117">
            <v>146329</v>
          </cell>
          <cell r="E12117">
            <v>294000</v>
          </cell>
        </row>
        <row r="12118">
          <cell r="A12118">
            <v>31001</v>
          </cell>
          <cell r="B12118" t="str">
            <v>31/12/2005</v>
          </cell>
          <cell r="D12118">
            <v>146329</v>
          </cell>
          <cell r="E12118">
            <v>302000</v>
          </cell>
        </row>
        <row r="12119">
          <cell r="A12119">
            <v>31001</v>
          </cell>
          <cell r="B12119" t="str">
            <v>31/12/2006</v>
          </cell>
          <cell r="D12119">
            <v>146329</v>
          </cell>
          <cell r="E12119">
            <v>785000</v>
          </cell>
        </row>
        <row r="12120">
          <cell r="A12120">
            <v>31001</v>
          </cell>
          <cell r="B12120" t="str">
            <v>31/12/2007</v>
          </cell>
          <cell r="D12120">
            <v>146329</v>
          </cell>
          <cell r="E12120">
            <v>877000</v>
          </cell>
        </row>
        <row r="12121">
          <cell r="A12121">
            <v>31001</v>
          </cell>
          <cell r="B12121" t="str">
            <v>31/12/2008</v>
          </cell>
          <cell r="D12121">
            <v>146329</v>
          </cell>
          <cell r="E12121">
            <v>1181000</v>
          </cell>
        </row>
        <row r="12122">
          <cell r="A12122">
            <v>31001</v>
          </cell>
          <cell r="B12122" t="str">
            <v>31/12/2009</v>
          </cell>
          <cell r="D12122">
            <v>146329</v>
          </cell>
          <cell r="E12122">
            <v>736000</v>
          </cell>
        </row>
        <row r="12123">
          <cell r="A12123">
            <v>31001</v>
          </cell>
          <cell r="B12123" t="str">
            <v>31/12/2010</v>
          </cell>
          <cell r="D12123">
            <v>146329</v>
          </cell>
          <cell r="E12123">
            <v>625000</v>
          </cell>
        </row>
        <row r="12124">
          <cell r="A12124">
            <v>31001</v>
          </cell>
          <cell r="B12124" t="str">
            <v>31/12/1997</v>
          </cell>
          <cell r="D12124">
            <v>146330</v>
          </cell>
          <cell r="E12124">
            <v>300</v>
          </cell>
        </row>
        <row r="12125">
          <cell r="A12125">
            <v>31001</v>
          </cell>
          <cell r="B12125" t="str">
            <v>31/12/1998</v>
          </cell>
          <cell r="D12125">
            <v>146330</v>
          </cell>
          <cell r="E12125">
            <v>192</v>
          </cell>
        </row>
        <row r="12126">
          <cell r="A12126">
            <v>31001</v>
          </cell>
          <cell r="B12126" t="str">
            <v>31/12/1999</v>
          </cell>
          <cell r="D12126">
            <v>146330</v>
          </cell>
          <cell r="E12126">
            <v>-1000</v>
          </cell>
        </row>
        <row r="12127">
          <cell r="A12127">
            <v>31001</v>
          </cell>
          <cell r="B12127" t="str">
            <v>31/12/2000</v>
          </cell>
          <cell r="D12127">
            <v>146330</v>
          </cell>
          <cell r="E12127">
            <v>-1000</v>
          </cell>
        </row>
        <row r="12128">
          <cell r="A12128">
            <v>31001</v>
          </cell>
          <cell r="B12128" t="str">
            <v>31/12/2002</v>
          </cell>
          <cell r="D12128">
            <v>146330</v>
          </cell>
          <cell r="E12128">
            <v>1000</v>
          </cell>
        </row>
        <row r="12129">
          <cell r="A12129">
            <v>31001</v>
          </cell>
          <cell r="B12129" t="str">
            <v>31/12/2003</v>
          </cell>
          <cell r="D12129">
            <v>146330</v>
          </cell>
          <cell r="E12129">
            <v>2000</v>
          </cell>
        </row>
        <row r="12130">
          <cell r="A12130">
            <v>31001</v>
          </cell>
          <cell r="B12130" t="str">
            <v>31/12/2006</v>
          </cell>
          <cell r="D12130">
            <v>146330</v>
          </cell>
          <cell r="E12130">
            <v>1000</v>
          </cell>
        </row>
        <row r="12131">
          <cell r="A12131">
            <v>31001</v>
          </cell>
          <cell r="B12131" t="str">
            <v>31/12/2008</v>
          </cell>
          <cell r="D12131">
            <v>146330</v>
          </cell>
          <cell r="E12131">
            <v>3000</v>
          </cell>
        </row>
        <row r="12132">
          <cell r="A12132">
            <v>31001</v>
          </cell>
          <cell r="B12132" t="str">
            <v>31/12/2009</v>
          </cell>
          <cell r="D12132">
            <v>146330</v>
          </cell>
          <cell r="E12132">
            <v>1000</v>
          </cell>
        </row>
        <row r="12133">
          <cell r="A12133">
            <v>31001</v>
          </cell>
          <cell r="B12133" t="str">
            <v>31/12/2010</v>
          </cell>
          <cell r="D12133">
            <v>146330</v>
          </cell>
          <cell r="E12133">
            <v>5000</v>
          </cell>
        </row>
        <row r="12134">
          <cell r="A12134">
            <v>31001</v>
          </cell>
          <cell r="B12134" t="str">
            <v>31/12/1997</v>
          </cell>
          <cell r="D12134">
            <v>146338</v>
          </cell>
          <cell r="E12134">
            <v>1070231</v>
          </cell>
        </row>
        <row r="12135">
          <cell r="A12135">
            <v>31001</v>
          </cell>
          <cell r="B12135" t="str">
            <v>31/12/1998</v>
          </cell>
          <cell r="D12135">
            <v>146338</v>
          </cell>
          <cell r="E12135">
            <v>7250000</v>
          </cell>
        </row>
        <row r="12136">
          <cell r="A12136">
            <v>31001</v>
          </cell>
          <cell r="B12136" t="str">
            <v>31/12/1999</v>
          </cell>
          <cell r="D12136">
            <v>146338</v>
          </cell>
          <cell r="E12136">
            <v>9690000</v>
          </cell>
        </row>
        <row r="12137">
          <cell r="A12137">
            <v>31001</v>
          </cell>
          <cell r="B12137" t="str">
            <v>31/12/2000</v>
          </cell>
          <cell r="D12137">
            <v>146338</v>
          </cell>
          <cell r="E12137">
            <v>9432000</v>
          </cell>
        </row>
        <row r="12138">
          <cell r="A12138">
            <v>31001</v>
          </cell>
          <cell r="B12138" t="str">
            <v>31/12/2001</v>
          </cell>
          <cell r="D12138">
            <v>146338</v>
          </cell>
          <cell r="E12138">
            <v>7829000</v>
          </cell>
        </row>
        <row r="12139">
          <cell r="A12139">
            <v>31001</v>
          </cell>
          <cell r="B12139" t="str">
            <v>31/12/2002</v>
          </cell>
          <cell r="D12139">
            <v>146338</v>
          </cell>
          <cell r="E12139">
            <v>7876000</v>
          </cell>
        </row>
        <row r="12140">
          <cell r="A12140">
            <v>31001</v>
          </cell>
          <cell r="B12140" t="str">
            <v>31/12/2003</v>
          </cell>
          <cell r="D12140">
            <v>146338</v>
          </cell>
          <cell r="E12140">
            <v>6786000</v>
          </cell>
        </row>
        <row r="12141">
          <cell r="A12141">
            <v>31001</v>
          </cell>
          <cell r="B12141" t="str">
            <v>31/12/2004</v>
          </cell>
          <cell r="D12141">
            <v>146338</v>
          </cell>
          <cell r="E12141">
            <v>7780000</v>
          </cell>
        </row>
        <row r="12142">
          <cell r="A12142">
            <v>31001</v>
          </cell>
          <cell r="B12142" t="str">
            <v>31/12/2005</v>
          </cell>
          <cell r="D12142">
            <v>146338</v>
          </cell>
          <cell r="E12142">
            <v>6257000</v>
          </cell>
        </row>
        <row r="12143">
          <cell r="A12143">
            <v>31001</v>
          </cell>
          <cell r="B12143" t="str">
            <v>31/12/2006</v>
          </cell>
          <cell r="D12143">
            <v>146338</v>
          </cell>
          <cell r="E12143">
            <v>6600000</v>
          </cell>
        </row>
        <row r="12144">
          <cell r="A12144">
            <v>31001</v>
          </cell>
          <cell r="B12144" t="str">
            <v>31/12/2007</v>
          </cell>
          <cell r="D12144">
            <v>146338</v>
          </cell>
          <cell r="E12144">
            <v>6929000</v>
          </cell>
        </row>
        <row r="12145">
          <cell r="A12145">
            <v>31001</v>
          </cell>
          <cell r="B12145" t="str">
            <v>31/12/2008</v>
          </cell>
          <cell r="D12145">
            <v>146338</v>
          </cell>
          <cell r="E12145">
            <v>7298000</v>
          </cell>
        </row>
        <row r="12146">
          <cell r="A12146">
            <v>31001</v>
          </cell>
          <cell r="B12146" t="str">
            <v>31/12/2009</v>
          </cell>
          <cell r="D12146">
            <v>146338</v>
          </cell>
          <cell r="E12146">
            <v>3247000</v>
          </cell>
        </row>
        <row r="12147">
          <cell r="A12147">
            <v>31001</v>
          </cell>
          <cell r="B12147" t="str">
            <v>31/12/2010</v>
          </cell>
          <cell r="D12147">
            <v>146338</v>
          </cell>
          <cell r="E12147">
            <v>3333000</v>
          </cell>
        </row>
        <row r="12148">
          <cell r="A12148">
            <v>31001</v>
          </cell>
          <cell r="B12148" t="str">
            <v>31/12/1997</v>
          </cell>
          <cell r="D12148">
            <v>146339</v>
          </cell>
          <cell r="E12148">
            <v>6052591</v>
          </cell>
        </row>
        <row r="12149">
          <cell r="A12149">
            <v>31001</v>
          </cell>
          <cell r="B12149" t="str">
            <v>31/12/1998</v>
          </cell>
          <cell r="D12149">
            <v>146339</v>
          </cell>
          <cell r="E12149">
            <v>13365000</v>
          </cell>
        </row>
        <row r="12150">
          <cell r="A12150">
            <v>31001</v>
          </cell>
          <cell r="B12150" t="str">
            <v>31/12/1999</v>
          </cell>
          <cell r="D12150">
            <v>146339</v>
          </cell>
          <cell r="E12150">
            <v>16088000</v>
          </cell>
        </row>
        <row r="12151">
          <cell r="A12151">
            <v>31001</v>
          </cell>
          <cell r="B12151" t="str">
            <v>31/12/2000</v>
          </cell>
          <cell r="D12151">
            <v>146339</v>
          </cell>
          <cell r="E12151">
            <v>15857000</v>
          </cell>
        </row>
        <row r="12152">
          <cell r="A12152">
            <v>31001</v>
          </cell>
          <cell r="B12152" t="str">
            <v>31/12/2001</v>
          </cell>
          <cell r="D12152">
            <v>146339</v>
          </cell>
          <cell r="E12152">
            <v>14997000</v>
          </cell>
        </row>
        <row r="12153">
          <cell r="A12153">
            <v>31001</v>
          </cell>
          <cell r="B12153" t="str">
            <v>31/12/2002</v>
          </cell>
          <cell r="D12153">
            <v>146339</v>
          </cell>
          <cell r="E12153">
            <v>14757000</v>
          </cell>
        </row>
        <row r="12154">
          <cell r="A12154">
            <v>31001</v>
          </cell>
          <cell r="B12154" t="str">
            <v>31/12/2003</v>
          </cell>
          <cell r="D12154">
            <v>146339</v>
          </cell>
          <cell r="E12154">
            <v>13143000</v>
          </cell>
        </row>
        <row r="12155">
          <cell r="A12155">
            <v>31001</v>
          </cell>
          <cell r="B12155" t="str">
            <v>31/12/2004</v>
          </cell>
          <cell r="D12155">
            <v>146339</v>
          </cell>
          <cell r="E12155">
            <v>13851000</v>
          </cell>
        </row>
        <row r="12156">
          <cell r="A12156">
            <v>31001</v>
          </cell>
          <cell r="B12156" t="str">
            <v>31/12/2005</v>
          </cell>
          <cell r="D12156">
            <v>146339</v>
          </cell>
          <cell r="E12156">
            <v>12848000</v>
          </cell>
        </row>
        <row r="12157">
          <cell r="A12157">
            <v>31001</v>
          </cell>
          <cell r="B12157" t="str">
            <v>31/12/2006</v>
          </cell>
          <cell r="D12157">
            <v>146339</v>
          </cell>
          <cell r="E12157">
            <v>13797000</v>
          </cell>
        </row>
        <row r="12158">
          <cell r="A12158">
            <v>31001</v>
          </cell>
          <cell r="B12158" t="str">
            <v>31/12/2007</v>
          </cell>
          <cell r="D12158">
            <v>146339</v>
          </cell>
          <cell r="E12158">
            <v>15134000</v>
          </cell>
        </row>
        <row r="12159">
          <cell r="A12159">
            <v>31001</v>
          </cell>
          <cell r="B12159" t="str">
            <v>31/12/2008</v>
          </cell>
          <cell r="D12159">
            <v>146339</v>
          </cell>
          <cell r="E12159">
            <v>15512000</v>
          </cell>
        </row>
        <row r="12160">
          <cell r="A12160">
            <v>31001</v>
          </cell>
          <cell r="B12160" t="str">
            <v>31/12/2009</v>
          </cell>
          <cell r="D12160">
            <v>146339</v>
          </cell>
          <cell r="E12160">
            <v>10637000</v>
          </cell>
        </row>
        <row r="12161">
          <cell r="A12161">
            <v>31001</v>
          </cell>
          <cell r="B12161" t="str">
            <v>31/12/2010</v>
          </cell>
          <cell r="D12161">
            <v>146339</v>
          </cell>
          <cell r="E12161">
            <v>10895000</v>
          </cell>
        </row>
        <row r="12162">
          <cell r="A12162">
            <v>31001</v>
          </cell>
          <cell r="B12162" t="str">
            <v>31/12/1997</v>
          </cell>
          <cell r="D12162">
            <v>146340</v>
          </cell>
          <cell r="E12162">
            <v>10965</v>
          </cell>
        </row>
        <row r="12163">
          <cell r="A12163">
            <v>31001</v>
          </cell>
          <cell r="B12163" t="str">
            <v>31/12/1998</v>
          </cell>
          <cell r="D12163">
            <v>146340</v>
          </cell>
          <cell r="E12163">
            <v>15000</v>
          </cell>
        </row>
        <row r="12164">
          <cell r="A12164">
            <v>31001</v>
          </cell>
          <cell r="B12164" t="str">
            <v>31/12/1999</v>
          </cell>
          <cell r="D12164">
            <v>146340</v>
          </cell>
          <cell r="E12164">
            <v>17000</v>
          </cell>
        </row>
        <row r="12165">
          <cell r="A12165">
            <v>31001</v>
          </cell>
          <cell r="B12165" t="str">
            <v>31/12/2000</v>
          </cell>
          <cell r="D12165">
            <v>146340</v>
          </cell>
          <cell r="E12165">
            <v>28000</v>
          </cell>
        </row>
        <row r="12166">
          <cell r="A12166">
            <v>31001</v>
          </cell>
          <cell r="B12166" t="str">
            <v>31/12/2001</v>
          </cell>
          <cell r="D12166">
            <v>146340</v>
          </cell>
          <cell r="E12166">
            <v>66000</v>
          </cell>
        </row>
        <row r="12167">
          <cell r="A12167">
            <v>31001</v>
          </cell>
          <cell r="B12167" t="str">
            <v>31/12/2002</v>
          </cell>
          <cell r="D12167">
            <v>146340</v>
          </cell>
          <cell r="E12167">
            <v>68000</v>
          </cell>
        </row>
        <row r="12168">
          <cell r="A12168">
            <v>31001</v>
          </cell>
          <cell r="B12168" t="str">
            <v>31/12/2003</v>
          </cell>
          <cell r="D12168">
            <v>146340</v>
          </cell>
          <cell r="E12168">
            <v>60000</v>
          </cell>
        </row>
        <row r="12169">
          <cell r="A12169">
            <v>31001</v>
          </cell>
          <cell r="B12169" t="str">
            <v>31/12/2004</v>
          </cell>
          <cell r="D12169">
            <v>146340</v>
          </cell>
          <cell r="E12169">
            <v>42000</v>
          </cell>
        </row>
        <row r="12170">
          <cell r="A12170">
            <v>31001</v>
          </cell>
          <cell r="B12170" t="str">
            <v>31/12/2005</v>
          </cell>
          <cell r="D12170">
            <v>146340</v>
          </cell>
          <cell r="E12170">
            <v>50000</v>
          </cell>
        </row>
        <row r="12171">
          <cell r="A12171">
            <v>31001</v>
          </cell>
          <cell r="B12171" t="str">
            <v>31/12/2006</v>
          </cell>
          <cell r="D12171">
            <v>146340</v>
          </cell>
          <cell r="E12171">
            <v>42000</v>
          </cell>
        </row>
        <row r="12172">
          <cell r="A12172">
            <v>31001</v>
          </cell>
          <cell r="B12172" t="str">
            <v>31/12/2007</v>
          </cell>
          <cell r="D12172">
            <v>146340</v>
          </cell>
          <cell r="E12172">
            <v>86000</v>
          </cell>
        </row>
        <row r="12173">
          <cell r="A12173">
            <v>31001</v>
          </cell>
          <cell r="B12173" t="str">
            <v>31/12/2008</v>
          </cell>
          <cell r="D12173">
            <v>146340</v>
          </cell>
          <cell r="E12173">
            <v>70000</v>
          </cell>
        </row>
        <row r="12174">
          <cell r="A12174">
            <v>31001</v>
          </cell>
          <cell r="B12174" t="str">
            <v>31/12/2009</v>
          </cell>
          <cell r="D12174">
            <v>146340</v>
          </cell>
          <cell r="E12174">
            <v>77000</v>
          </cell>
        </row>
        <row r="12175">
          <cell r="A12175">
            <v>31001</v>
          </cell>
          <cell r="B12175" t="str">
            <v>31/12/2010</v>
          </cell>
          <cell r="D12175">
            <v>146340</v>
          </cell>
          <cell r="E12175">
            <v>42000</v>
          </cell>
        </row>
        <row r="12176">
          <cell r="A12176">
            <v>31001</v>
          </cell>
          <cell r="B12176" t="str">
            <v>31/12/1997</v>
          </cell>
          <cell r="D12176">
            <v>146348</v>
          </cell>
          <cell r="E12176">
            <v>2458194</v>
          </cell>
        </row>
        <row r="12177">
          <cell r="A12177">
            <v>31001</v>
          </cell>
          <cell r="B12177" t="str">
            <v>31/12/1998</v>
          </cell>
          <cell r="D12177">
            <v>146348</v>
          </cell>
          <cell r="E12177">
            <v>5775000</v>
          </cell>
        </row>
        <row r="12178">
          <cell r="A12178">
            <v>31001</v>
          </cell>
          <cell r="B12178" t="str">
            <v>31/12/1999</v>
          </cell>
          <cell r="D12178">
            <v>146348</v>
          </cell>
          <cell r="E12178">
            <v>5974000</v>
          </cell>
        </row>
        <row r="12179">
          <cell r="A12179">
            <v>31001</v>
          </cell>
          <cell r="B12179" t="str">
            <v>31/12/2000</v>
          </cell>
          <cell r="D12179">
            <v>146348</v>
          </cell>
          <cell r="E12179">
            <v>7813000</v>
          </cell>
        </row>
        <row r="12180">
          <cell r="A12180">
            <v>31001</v>
          </cell>
          <cell r="B12180" t="str">
            <v>31/12/2001</v>
          </cell>
          <cell r="D12180">
            <v>146348</v>
          </cell>
          <cell r="E12180">
            <v>6819000</v>
          </cell>
        </row>
        <row r="12181">
          <cell r="A12181">
            <v>31001</v>
          </cell>
          <cell r="B12181" t="str">
            <v>31/12/2002</v>
          </cell>
          <cell r="D12181">
            <v>146348</v>
          </cell>
          <cell r="E12181">
            <v>7908000</v>
          </cell>
        </row>
        <row r="12182">
          <cell r="A12182">
            <v>31001</v>
          </cell>
          <cell r="B12182" t="str">
            <v>31/12/2003</v>
          </cell>
          <cell r="D12182">
            <v>146348</v>
          </cell>
          <cell r="E12182">
            <v>6286000</v>
          </cell>
        </row>
        <row r="12183">
          <cell r="A12183">
            <v>31001</v>
          </cell>
          <cell r="B12183" t="str">
            <v>31/12/2004</v>
          </cell>
          <cell r="D12183">
            <v>146348</v>
          </cell>
          <cell r="E12183">
            <v>5132000</v>
          </cell>
        </row>
        <row r="12184">
          <cell r="A12184">
            <v>31001</v>
          </cell>
          <cell r="B12184" t="str">
            <v>31/12/2005</v>
          </cell>
          <cell r="D12184">
            <v>146348</v>
          </cell>
          <cell r="E12184">
            <v>4799000</v>
          </cell>
        </row>
        <row r="12185">
          <cell r="A12185">
            <v>31001</v>
          </cell>
          <cell r="B12185" t="str">
            <v>31/12/2006</v>
          </cell>
          <cell r="D12185">
            <v>146348</v>
          </cell>
          <cell r="E12185">
            <v>4625000</v>
          </cell>
        </row>
        <row r="12186">
          <cell r="A12186">
            <v>31001</v>
          </cell>
          <cell r="B12186" t="str">
            <v>31/12/2007</v>
          </cell>
          <cell r="D12186">
            <v>146348</v>
          </cell>
          <cell r="E12186">
            <v>5173000</v>
          </cell>
        </row>
        <row r="12187">
          <cell r="A12187">
            <v>31001</v>
          </cell>
          <cell r="B12187" t="str">
            <v>31/12/2008</v>
          </cell>
          <cell r="D12187">
            <v>146348</v>
          </cell>
          <cell r="E12187">
            <v>3881000</v>
          </cell>
        </row>
        <row r="12188">
          <cell r="A12188">
            <v>31001</v>
          </cell>
          <cell r="B12188" t="str">
            <v>31/12/2009</v>
          </cell>
          <cell r="D12188">
            <v>146348</v>
          </cell>
          <cell r="E12188">
            <v>2704000</v>
          </cell>
        </row>
        <row r="12189">
          <cell r="A12189">
            <v>31001</v>
          </cell>
          <cell r="B12189" t="str">
            <v>31/12/2010</v>
          </cell>
          <cell r="D12189">
            <v>146348</v>
          </cell>
          <cell r="E12189">
            <v>4602000</v>
          </cell>
        </row>
        <row r="12190">
          <cell r="A12190">
            <v>31001</v>
          </cell>
          <cell r="B12190" t="str">
            <v>31/12/1997</v>
          </cell>
          <cell r="D12190">
            <v>146349</v>
          </cell>
          <cell r="E12190">
            <v>6028899</v>
          </cell>
        </row>
        <row r="12191">
          <cell r="A12191">
            <v>31001</v>
          </cell>
          <cell r="B12191" t="str">
            <v>31/12/1998</v>
          </cell>
          <cell r="D12191">
            <v>146349</v>
          </cell>
          <cell r="E12191">
            <v>10449000</v>
          </cell>
        </row>
        <row r="12192">
          <cell r="A12192">
            <v>31001</v>
          </cell>
          <cell r="B12192" t="str">
            <v>31/12/1999</v>
          </cell>
          <cell r="D12192">
            <v>146349</v>
          </cell>
          <cell r="E12192">
            <v>11511000</v>
          </cell>
        </row>
        <row r="12193">
          <cell r="A12193">
            <v>31001</v>
          </cell>
          <cell r="B12193" t="str">
            <v>31/12/2000</v>
          </cell>
          <cell r="D12193">
            <v>146349</v>
          </cell>
          <cell r="E12193">
            <v>14366000</v>
          </cell>
        </row>
        <row r="12194">
          <cell r="A12194">
            <v>31001</v>
          </cell>
          <cell r="B12194" t="str">
            <v>31/12/2001</v>
          </cell>
          <cell r="D12194">
            <v>146349</v>
          </cell>
          <cell r="E12194">
            <v>14873000</v>
          </cell>
        </row>
        <row r="12195">
          <cell r="A12195">
            <v>31001</v>
          </cell>
          <cell r="B12195" t="str">
            <v>31/12/2002</v>
          </cell>
          <cell r="D12195">
            <v>146349</v>
          </cell>
          <cell r="E12195">
            <v>15366000</v>
          </cell>
        </row>
        <row r="12196">
          <cell r="A12196">
            <v>31001</v>
          </cell>
          <cell r="B12196" t="str">
            <v>31/12/2003</v>
          </cell>
          <cell r="D12196">
            <v>146349</v>
          </cell>
          <cell r="E12196">
            <v>13487000</v>
          </cell>
        </row>
        <row r="12197">
          <cell r="A12197">
            <v>31001</v>
          </cell>
          <cell r="B12197" t="str">
            <v>31/12/2004</v>
          </cell>
          <cell r="D12197">
            <v>146349</v>
          </cell>
          <cell r="E12197">
            <v>11791000</v>
          </cell>
        </row>
        <row r="12198">
          <cell r="A12198">
            <v>31001</v>
          </cell>
          <cell r="B12198" t="str">
            <v>31/12/2005</v>
          </cell>
          <cell r="D12198">
            <v>146349</v>
          </cell>
          <cell r="E12198">
            <v>11355000</v>
          </cell>
        </row>
        <row r="12199">
          <cell r="A12199">
            <v>31001</v>
          </cell>
          <cell r="B12199" t="str">
            <v>31/12/2006</v>
          </cell>
          <cell r="D12199">
            <v>146349</v>
          </cell>
          <cell r="E12199">
            <v>10840000</v>
          </cell>
        </row>
        <row r="12200">
          <cell r="A12200">
            <v>31001</v>
          </cell>
          <cell r="B12200" t="str">
            <v>31/12/2007</v>
          </cell>
          <cell r="D12200">
            <v>146349</v>
          </cell>
          <cell r="E12200">
            <v>11739000</v>
          </cell>
        </row>
        <row r="12201">
          <cell r="A12201">
            <v>31001</v>
          </cell>
          <cell r="B12201" t="str">
            <v>31/12/2008</v>
          </cell>
          <cell r="D12201">
            <v>146349</v>
          </cell>
          <cell r="E12201">
            <v>11258000</v>
          </cell>
        </row>
        <row r="12202">
          <cell r="A12202">
            <v>31001</v>
          </cell>
          <cell r="B12202" t="str">
            <v>31/12/2009</v>
          </cell>
          <cell r="D12202">
            <v>146349</v>
          </cell>
          <cell r="E12202">
            <v>9616000</v>
          </cell>
        </row>
        <row r="12203">
          <cell r="A12203">
            <v>31001</v>
          </cell>
          <cell r="B12203" t="str">
            <v>31/12/2010</v>
          </cell>
          <cell r="D12203">
            <v>146349</v>
          </cell>
          <cell r="E12203">
            <v>11602000</v>
          </cell>
        </row>
        <row r="12204">
          <cell r="A12204">
            <v>31001</v>
          </cell>
          <cell r="B12204" t="str">
            <v>31/12/1997</v>
          </cell>
          <cell r="D12204">
            <v>146350</v>
          </cell>
          <cell r="E12204">
            <v>10893</v>
          </cell>
        </row>
        <row r="12205">
          <cell r="A12205">
            <v>31001</v>
          </cell>
          <cell r="B12205" t="str">
            <v>31/12/1998</v>
          </cell>
          <cell r="D12205">
            <v>146350</v>
          </cell>
          <cell r="E12205">
            <v>12944</v>
          </cell>
        </row>
        <row r="12206">
          <cell r="A12206">
            <v>31001</v>
          </cell>
          <cell r="B12206" t="str">
            <v>31/12/1999</v>
          </cell>
          <cell r="D12206">
            <v>146350</v>
          </cell>
          <cell r="E12206">
            <v>7000</v>
          </cell>
        </row>
        <row r="12207">
          <cell r="A12207">
            <v>31001</v>
          </cell>
          <cell r="B12207" t="str">
            <v>31/12/2000</v>
          </cell>
          <cell r="D12207">
            <v>146350</v>
          </cell>
          <cell r="E12207">
            <v>13000</v>
          </cell>
        </row>
        <row r="12208">
          <cell r="A12208">
            <v>31001</v>
          </cell>
          <cell r="B12208" t="str">
            <v>31/12/2001</v>
          </cell>
          <cell r="D12208">
            <v>146350</v>
          </cell>
          <cell r="E12208">
            <v>111000</v>
          </cell>
        </row>
        <row r="12209">
          <cell r="A12209">
            <v>31001</v>
          </cell>
          <cell r="B12209" t="str">
            <v>31/12/2002</v>
          </cell>
          <cell r="D12209">
            <v>146350</v>
          </cell>
          <cell r="E12209">
            <v>42000</v>
          </cell>
        </row>
        <row r="12210">
          <cell r="A12210">
            <v>31001</v>
          </cell>
          <cell r="B12210" t="str">
            <v>31/12/2003</v>
          </cell>
          <cell r="D12210">
            <v>146350</v>
          </cell>
          <cell r="E12210">
            <v>132000</v>
          </cell>
        </row>
        <row r="12211">
          <cell r="A12211">
            <v>31001</v>
          </cell>
          <cell r="B12211" t="str">
            <v>31/12/2004</v>
          </cell>
          <cell r="D12211">
            <v>146350</v>
          </cell>
          <cell r="E12211">
            <v>97000</v>
          </cell>
        </row>
        <row r="12212">
          <cell r="A12212">
            <v>31001</v>
          </cell>
          <cell r="B12212" t="str">
            <v>31/12/2005</v>
          </cell>
          <cell r="D12212">
            <v>146350</v>
          </cell>
          <cell r="E12212">
            <v>87000</v>
          </cell>
        </row>
        <row r="12213">
          <cell r="A12213">
            <v>31001</v>
          </cell>
          <cell r="B12213" t="str">
            <v>31/12/2006</v>
          </cell>
          <cell r="D12213">
            <v>146350</v>
          </cell>
          <cell r="E12213">
            <v>98000</v>
          </cell>
        </row>
        <row r="12214">
          <cell r="A12214">
            <v>31001</v>
          </cell>
          <cell r="B12214" t="str">
            <v>31/12/2007</v>
          </cell>
          <cell r="D12214">
            <v>146350</v>
          </cell>
          <cell r="E12214">
            <v>57000</v>
          </cell>
        </row>
        <row r="12215">
          <cell r="A12215">
            <v>31001</v>
          </cell>
          <cell r="B12215" t="str">
            <v>31/12/2008</v>
          </cell>
          <cell r="D12215">
            <v>146350</v>
          </cell>
          <cell r="E12215">
            <v>55000</v>
          </cell>
        </row>
        <row r="12216">
          <cell r="A12216">
            <v>31001</v>
          </cell>
          <cell r="B12216" t="str">
            <v>31/12/2009</v>
          </cell>
          <cell r="D12216">
            <v>146350</v>
          </cell>
          <cell r="E12216">
            <v>59000</v>
          </cell>
        </row>
        <row r="12217">
          <cell r="A12217">
            <v>31001</v>
          </cell>
          <cell r="B12217" t="str">
            <v>31/12/2010</v>
          </cell>
          <cell r="D12217">
            <v>146350</v>
          </cell>
          <cell r="E12217">
            <v>45000</v>
          </cell>
        </row>
        <row r="12218">
          <cell r="A12218">
            <v>31001</v>
          </cell>
          <cell r="B12218" t="str">
            <v>31/12/1997</v>
          </cell>
          <cell r="D12218">
            <v>146358</v>
          </cell>
          <cell r="E12218">
            <v>42543</v>
          </cell>
        </row>
        <row r="12219">
          <cell r="A12219">
            <v>31001</v>
          </cell>
          <cell r="B12219" t="str">
            <v>31/12/1998</v>
          </cell>
          <cell r="D12219">
            <v>146358</v>
          </cell>
          <cell r="E12219">
            <v>157000</v>
          </cell>
        </row>
        <row r="12220">
          <cell r="A12220">
            <v>31001</v>
          </cell>
          <cell r="B12220" t="str">
            <v>31/12/1999</v>
          </cell>
          <cell r="D12220">
            <v>146358</v>
          </cell>
          <cell r="E12220">
            <v>664000</v>
          </cell>
        </row>
        <row r="12221">
          <cell r="A12221">
            <v>31001</v>
          </cell>
          <cell r="B12221" t="str">
            <v>31/12/2000</v>
          </cell>
          <cell r="D12221">
            <v>146358</v>
          </cell>
          <cell r="E12221">
            <v>725000</v>
          </cell>
        </row>
        <row r="12222">
          <cell r="A12222">
            <v>31001</v>
          </cell>
          <cell r="B12222" t="str">
            <v>31/12/2001</v>
          </cell>
          <cell r="D12222">
            <v>146358</v>
          </cell>
          <cell r="E12222">
            <v>736000</v>
          </cell>
        </row>
        <row r="12223">
          <cell r="A12223">
            <v>31001</v>
          </cell>
          <cell r="B12223" t="str">
            <v>31/12/2002</v>
          </cell>
          <cell r="D12223">
            <v>146358</v>
          </cell>
          <cell r="E12223">
            <v>216000</v>
          </cell>
        </row>
        <row r="12224">
          <cell r="A12224">
            <v>31001</v>
          </cell>
          <cell r="B12224" t="str">
            <v>31/12/2003</v>
          </cell>
          <cell r="D12224">
            <v>146358</v>
          </cell>
          <cell r="E12224">
            <v>115000</v>
          </cell>
        </row>
        <row r="12225">
          <cell r="A12225">
            <v>31001</v>
          </cell>
          <cell r="B12225" t="str">
            <v>31/12/2004</v>
          </cell>
          <cell r="D12225">
            <v>146358</v>
          </cell>
          <cell r="E12225">
            <v>377000</v>
          </cell>
        </row>
        <row r="12226">
          <cell r="A12226">
            <v>31001</v>
          </cell>
          <cell r="B12226" t="str">
            <v>31/12/2005</v>
          </cell>
          <cell r="D12226">
            <v>146358</v>
          </cell>
          <cell r="E12226">
            <v>402000</v>
          </cell>
        </row>
        <row r="12227">
          <cell r="A12227">
            <v>31001</v>
          </cell>
          <cell r="B12227" t="str">
            <v>31/12/2006</v>
          </cell>
          <cell r="D12227">
            <v>146358</v>
          </cell>
          <cell r="E12227">
            <v>512000</v>
          </cell>
        </row>
        <row r="12228">
          <cell r="A12228">
            <v>31001</v>
          </cell>
          <cell r="B12228" t="str">
            <v>31/12/2007</v>
          </cell>
          <cell r="D12228">
            <v>146358</v>
          </cell>
          <cell r="E12228">
            <v>402000</v>
          </cell>
        </row>
        <row r="12229">
          <cell r="A12229">
            <v>31001</v>
          </cell>
          <cell r="B12229" t="str">
            <v>31/12/2008</v>
          </cell>
          <cell r="D12229">
            <v>146358</v>
          </cell>
          <cell r="E12229">
            <v>242000</v>
          </cell>
        </row>
        <row r="12230">
          <cell r="A12230">
            <v>31001</v>
          </cell>
          <cell r="B12230" t="str">
            <v>31/12/2009</v>
          </cell>
          <cell r="D12230">
            <v>146358</v>
          </cell>
          <cell r="E12230">
            <v>324000</v>
          </cell>
        </row>
        <row r="12231">
          <cell r="A12231">
            <v>31001</v>
          </cell>
          <cell r="B12231" t="str">
            <v>31/12/2010</v>
          </cell>
          <cell r="D12231">
            <v>146358</v>
          </cell>
          <cell r="E12231">
            <v>430000</v>
          </cell>
        </row>
        <row r="12232">
          <cell r="A12232">
            <v>31001</v>
          </cell>
          <cell r="B12232" t="str">
            <v>31/12/1997</v>
          </cell>
          <cell r="D12232">
            <v>146359</v>
          </cell>
          <cell r="E12232">
            <v>499659</v>
          </cell>
        </row>
        <row r="12233">
          <cell r="A12233">
            <v>31001</v>
          </cell>
          <cell r="B12233" t="str">
            <v>31/12/1998</v>
          </cell>
          <cell r="D12233">
            <v>146359</v>
          </cell>
          <cell r="E12233">
            <v>307000</v>
          </cell>
        </row>
        <row r="12234">
          <cell r="A12234">
            <v>31001</v>
          </cell>
          <cell r="B12234" t="str">
            <v>31/12/1999</v>
          </cell>
          <cell r="D12234">
            <v>146359</v>
          </cell>
          <cell r="E12234">
            <v>759000</v>
          </cell>
        </row>
        <row r="12235">
          <cell r="A12235">
            <v>31001</v>
          </cell>
          <cell r="B12235" t="str">
            <v>31/12/2000</v>
          </cell>
          <cell r="D12235">
            <v>146359</v>
          </cell>
          <cell r="E12235">
            <v>786000</v>
          </cell>
        </row>
        <row r="12236">
          <cell r="A12236">
            <v>31001</v>
          </cell>
          <cell r="B12236" t="str">
            <v>31/12/2001</v>
          </cell>
          <cell r="D12236">
            <v>146359</v>
          </cell>
          <cell r="E12236">
            <v>862000</v>
          </cell>
        </row>
        <row r="12237">
          <cell r="A12237">
            <v>31001</v>
          </cell>
          <cell r="B12237" t="str">
            <v>31/12/2002</v>
          </cell>
          <cell r="D12237">
            <v>146359</v>
          </cell>
          <cell r="E12237">
            <v>369000</v>
          </cell>
        </row>
        <row r="12238">
          <cell r="A12238">
            <v>31001</v>
          </cell>
          <cell r="B12238" t="str">
            <v>31/12/2003</v>
          </cell>
          <cell r="D12238">
            <v>146359</v>
          </cell>
          <cell r="E12238">
            <v>263000</v>
          </cell>
        </row>
        <row r="12239">
          <cell r="A12239">
            <v>31001</v>
          </cell>
          <cell r="B12239" t="str">
            <v>31/12/2004</v>
          </cell>
          <cell r="D12239">
            <v>146359</v>
          </cell>
          <cell r="E12239">
            <v>554000</v>
          </cell>
        </row>
        <row r="12240">
          <cell r="A12240">
            <v>31001</v>
          </cell>
          <cell r="B12240" t="str">
            <v>31/12/2005</v>
          </cell>
          <cell r="D12240">
            <v>146359</v>
          </cell>
          <cell r="E12240">
            <v>526000</v>
          </cell>
        </row>
        <row r="12241">
          <cell r="A12241">
            <v>31001</v>
          </cell>
          <cell r="B12241" t="str">
            <v>31/12/2006</v>
          </cell>
          <cell r="D12241">
            <v>146359</v>
          </cell>
          <cell r="E12241">
            <v>638000</v>
          </cell>
        </row>
        <row r="12242">
          <cell r="A12242">
            <v>31001</v>
          </cell>
          <cell r="B12242" t="str">
            <v>31/12/2007</v>
          </cell>
          <cell r="D12242">
            <v>146359</v>
          </cell>
          <cell r="E12242">
            <v>626000</v>
          </cell>
        </row>
        <row r="12243">
          <cell r="A12243">
            <v>31001</v>
          </cell>
          <cell r="B12243" t="str">
            <v>31/12/2008</v>
          </cell>
          <cell r="D12243">
            <v>146359</v>
          </cell>
          <cell r="E12243">
            <v>831000</v>
          </cell>
        </row>
        <row r="12244">
          <cell r="A12244">
            <v>31001</v>
          </cell>
          <cell r="B12244" t="str">
            <v>31/12/2009</v>
          </cell>
          <cell r="D12244">
            <v>146359</v>
          </cell>
          <cell r="E12244">
            <v>627000</v>
          </cell>
        </row>
        <row r="12245">
          <cell r="A12245">
            <v>31001</v>
          </cell>
          <cell r="B12245" t="str">
            <v>31/12/2010</v>
          </cell>
          <cell r="D12245">
            <v>146359</v>
          </cell>
          <cell r="E12245">
            <v>745000</v>
          </cell>
        </row>
        <row r="12246">
          <cell r="A12246">
            <v>31001</v>
          </cell>
          <cell r="B12246" t="str">
            <v>31/12/1997</v>
          </cell>
          <cell r="D12246">
            <v>146360</v>
          </cell>
          <cell r="E12246">
            <v>1734</v>
          </cell>
        </row>
        <row r="12247">
          <cell r="A12247">
            <v>31001</v>
          </cell>
          <cell r="B12247" t="str">
            <v>31/12/1998</v>
          </cell>
          <cell r="D12247">
            <v>146360</v>
          </cell>
          <cell r="E12247">
            <v>13000</v>
          </cell>
        </row>
        <row r="12248">
          <cell r="A12248">
            <v>31001</v>
          </cell>
          <cell r="B12248" t="str">
            <v>31/12/1997</v>
          </cell>
          <cell r="D12248">
            <v>146368</v>
          </cell>
          <cell r="E12248">
            <v>776932</v>
          </cell>
        </row>
        <row r="12249">
          <cell r="A12249">
            <v>31001</v>
          </cell>
          <cell r="B12249" t="str">
            <v>31/12/1998</v>
          </cell>
          <cell r="D12249">
            <v>146368</v>
          </cell>
          <cell r="E12249">
            <v>2875000</v>
          </cell>
        </row>
        <row r="12250">
          <cell r="A12250">
            <v>31001</v>
          </cell>
          <cell r="B12250" t="str">
            <v>31/12/1999</v>
          </cell>
          <cell r="D12250">
            <v>146368</v>
          </cell>
          <cell r="E12250">
            <v>3126000</v>
          </cell>
        </row>
        <row r="12251">
          <cell r="A12251">
            <v>31001</v>
          </cell>
          <cell r="B12251" t="str">
            <v>31/12/2000</v>
          </cell>
          <cell r="D12251">
            <v>146368</v>
          </cell>
          <cell r="E12251">
            <v>3967000</v>
          </cell>
        </row>
        <row r="12252">
          <cell r="A12252">
            <v>31001</v>
          </cell>
          <cell r="B12252" t="str">
            <v>31/12/2001</v>
          </cell>
          <cell r="D12252">
            <v>146368</v>
          </cell>
          <cell r="E12252">
            <v>2841000</v>
          </cell>
        </row>
        <row r="12253">
          <cell r="A12253">
            <v>31001</v>
          </cell>
          <cell r="B12253" t="str">
            <v>31/12/2002</v>
          </cell>
          <cell r="D12253">
            <v>146368</v>
          </cell>
          <cell r="E12253">
            <v>3559000</v>
          </cell>
        </row>
        <row r="12254">
          <cell r="A12254">
            <v>31001</v>
          </cell>
          <cell r="B12254" t="str">
            <v>31/12/2003</v>
          </cell>
          <cell r="D12254">
            <v>146368</v>
          </cell>
          <cell r="E12254">
            <v>3235000</v>
          </cell>
        </row>
        <row r="12255">
          <cell r="A12255">
            <v>31001</v>
          </cell>
          <cell r="B12255" t="str">
            <v>31/12/2004</v>
          </cell>
          <cell r="D12255">
            <v>146368</v>
          </cell>
          <cell r="E12255">
            <v>3573000</v>
          </cell>
        </row>
        <row r="12256">
          <cell r="A12256">
            <v>31001</v>
          </cell>
          <cell r="B12256" t="str">
            <v>31/12/2005</v>
          </cell>
          <cell r="D12256">
            <v>146368</v>
          </cell>
          <cell r="E12256">
            <v>3339000</v>
          </cell>
        </row>
        <row r="12257">
          <cell r="A12257">
            <v>31001</v>
          </cell>
          <cell r="B12257" t="str">
            <v>31/12/2006</v>
          </cell>
          <cell r="D12257">
            <v>146368</v>
          </cell>
          <cell r="E12257">
            <v>3078000</v>
          </cell>
        </row>
        <row r="12258">
          <cell r="A12258">
            <v>31001</v>
          </cell>
          <cell r="B12258" t="str">
            <v>31/12/2007</v>
          </cell>
          <cell r="D12258">
            <v>146368</v>
          </cell>
          <cell r="E12258">
            <v>2674000</v>
          </cell>
        </row>
        <row r="12259">
          <cell r="A12259">
            <v>31001</v>
          </cell>
          <cell r="B12259" t="str">
            <v>31/12/2008</v>
          </cell>
          <cell r="D12259">
            <v>146368</v>
          </cell>
          <cell r="E12259">
            <v>2626000</v>
          </cell>
        </row>
        <row r="12260">
          <cell r="A12260">
            <v>31001</v>
          </cell>
          <cell r="B12260" t="str">
            <v>31/12/2009</v>
          </cell>
          <cell r="D12260">
            <v>146368</v>
          </cell>
          <cell r="E12260">
            <v>1806000</v>
          </cell>
        </row>
        <row r="12261">
          <cell r="A12261">
            <v>31001</v>
          </cell>
          <cell r="B12261" t="str">
            <v>31/12/2010</v>
          </cell>
          <cell r="D12261">
            <v>146368</v>
          </cell>
          <cell r="E12261">
            <v>1605000</v>
          </cell>
        </row>
        <row r="12262">
          <cell r="A12262">
            <v>31001</v>
          </cell>
          <cell r="B12262" t="str">
            <v>31/12/1997</v>
          </cell>
          <cell r="D12262">
            <v>146369</v>
          </cell>
          <cell r="E12262">
            <v>4168933</v>
          </cell>
        </row>
        <row r="12263">
          <cell r="A12263">
            <v>31001</v>
          </cell>
          <cell r="B12263" t="str">
            <v>31/12/1998</v>
          </cell>
          <cell r="D12263">
            <v>146369</v>
          </cell>
          <cell r="E12263">
            <v>6987000</v>
          </cell>
        </row>
        <row r="12264">
          <cell r="A12264">
            <v>31001</v>
          </cell>
          <cell r="B12264" t="str">
            <v>31/12/1999</v>
          </cell>
          <cell r="D12264">
            <v>146369</v>
          </cell>
          <cell r="E12264">
            <v>7953000</v>
          </cell>
        </row>
        <row r="12265">
          <cell r="A12265">
            <v>31001</v>
          </cell>
          <cell r="B12265" t="str">
            <v>31/12/2000</v>
          </cell>
          <cell r="D12265">
            <v>146369</v>
          </cell>
          <cell r="E12265">
            <v>9398000</v>
          </cell>
        </row>
        <row r="12266">
          <cell r="A12266">
            <v>31001</v>
          </cell>
          <cell r="B12266" t="str">
            <v>31/12/2001</v>
          </cell>
          <cell r="D12266">
            <v>146369</v>
          </cell>
          <cell r="E12266">
            <v>8706000</v>
          </cell>
        </row>
        <row r="12267">
          <cell r="A12267">
            <v>31001</v>
          </cell>
          <cell r="B12267" t="str">
            <v>31/12/2002</v>
          </cell>
          <cell r="D12267">
            <v>146369</v>
          </cell>
          <cell r="E12267">
            <v>7898000</v>
          </cell>
        </row>
        <row r="12268">
          <cell r="A12268">
            <v>31001</v>
          </cell>
          <cell r="B12268" t="str">
            <v>31/12/2003</v>
          </cell>
          <cell r="D12268">
            <v>146369</v>
          </cell>
          <cell r="E12268">
            <v>7634000</v>
          </cell>
        </row>
        <row r="12269">
          <cell r="A12269">
            <v>31001</v>
          </cell>
          <cell r="B12269" t="str">
            <v>31/12/2004</v>
          </cell>
          <cell r="D12269">
            <v>146369</v>
          </cell>
          <cell r="E12269">
            <v>7729000</v>
          </cell>
        </row>
        <row r="12270">
          <cell r="A12270">
            <v>31001</v>
          </cell>
          <cell r="B12270" t="str">
            <v>31/12/2005</v>
          </cell>
          <cell r="D12270">
            <v>146369</v>
          </cell>
          <cell r="E12270">
            <v>7709000</v>
          </cell>
        </row>
        <row r="12271">
          <cell r="A12271">
            <v>31001</v>
          </cell>
          <cell r="B12271" t="str">
            <v>31/12/2006</v>
          </cell>
          <cell r="D12271">
            <v>146369</v>
          </cell>
          <cell r="E12271">
            <v>7413000</v>
          </cell>
        </row>
        <row r="12272">
          <cell r="A12272">
            <v>31001</v>
          </cell>
          <cell r="B12272" t="str">
            <v>31/12/2007</v>
          </cell>
          <cell r="D12272">
            <v>146369</v>
          </cell>
          <cell r="E12272">
            <v>6872000</v>
          </cell>
        </row>
        <row r="12273">
          <cell r="A12273">
            <v>31001</v>
          </cell>
          <cell r="B12273" t="str">
            <v>31/12/2008</v>
          </cell>
          <cell r="D12273">
            <v>146369</v>
          </cell>
          <cell r="E12273">
            <v>8137000</v>
          </cell>
        </row>
        <row r="12274">
          <cell r="A12274">
            <v>31001</v>
          </cell>
          <cell r="B12274" t="str">
            <v>31/12/2009</v>
          </cell>
          <cell r="D12274">
            <v>146369</v>
          </cell>
          <cell r="E12274">
            <v>7131000</v>
          </cell>
        </row>
        <row r="12275">
          <cell r="A12275">
            <v>31001</v>
          </cell>
          <cell r="B12275" t="str">
            <v>31/12/2010</v>
          </cell>
          <cell r="D12275">
            <v>146369</v>
          </cell>
          <cell r="E12275">
            <v>7160000</v>
          </cell>
        </row>
        <row r="12276">
          <cell r="A12276">
            <v>31001</v>
          </cell>
          <cell r="B12276" t="str">
            <v>31/12/1997</v>
          </cell>
          <cell r="D12276">
            <v>146370</v>
          </cell>
          <cell r="E12276">
            <v>32163</v>
          </cell>
        </row>
        <row r="12277">
          <cell r="A12277">
            <v>31001</v>
          </cell>
          <cell r="B12277" t="str">
            <v>31/12/1998</v>
          </cell>
          <cell r="D12277">
            <v>146370</v>
          </cell>
          <cell r="E12277">
            <v>30000</v>
          </cell>
        </row>
        <row r="12278">
          <cell r="A12278">
            <v>31001</v>
          </cell>
          <cell r="B12278" t="str">
            <v>31/12/1999</v>
          </cell>
          <cell r="D12278">
            <v>146370</v>
          </cell>
          <cell r="E12278">
            <v>18000</v>
          </cell>
        </row>
        <row r="12279">
          <cell r="A12279">
            <v>31001</v>
          </cell>
          <cell r="B12279" t="str">
            <v>31/12/2000</v>
          </cell>
          <cell r="D12279">
            <v>146370</v>
          </cell>
          <cell r="E12279">
            <v>17000</v>
          </cell>
        </row>
        <row r="12280">
          <cell r="A12280">
            <v>31001</v>
          </cell>
          <cell r="B12280" t="str">
            <v>31/12/2001</v>
          </cell>
          <cell r="D12280">
            <v>146370</v>
          </cell>
          <cell r="E12280">
            <v>43000</v>
          </cell>
        </row>
        <row r="12281">
          <cell r="A12281">
            <v>31001</v>
          </cell>
          <cell r="B12281" t="str">
            <v>31/12/2002</v>
          </cell>
          <cell r="D12281">
            <v>146370</v>
          </cell>
          <cell r="E12281">
            <v>24000</v>
          </cell>
        </row>
        <row r="12282">
          <cell r="A12282">
            <v>31001</v>
          </cell>
          <cell r="B12282" t="str">
            <v>31/12/2003</v>
          </cell>
          <cell r="D12282">
            <v>146370</v>
          </cell>
          <cell r="E12282">
            <v>29000</v>
          </cell>
        </row>
        <row r="12283">
          <cell r="A12283">
            <v>31001</v>
          </cell>
          <cell r="B12283" t="str">
            <v>31/12/2004</v>
          </cell>
          <cell r="D12283">
            <v>146370</v>
          </cell>
          <cell r="E12283">
            <v>48000</v>
          </cell>
        </row>
        <row r="12284">
          <cell r="A12284">
            <v>31001</v>
          </cell>
          <cell r="B12284" t="str">
            <v>31/12/2005</v>
          </cell>
          <cell r="D12284">
            <v>146370</v>
          </cell>
          <cell r="E12284">
            <v>33000</v>
          </cell>
        </row>
        <row r="12285">
          <cell r="A12285">
            <v>31001</v>
          </cell>
          <cell r="B12285" t="str">
            <v>31/12/2006</v>
          </cell>
          <cell r="D12285">
            <v>146370</v>
          </cell>
          <cell r="E12285">
            <v>20000</v>
          </cell>
        </row>
        <row r="12286">
          <cell r="A12286">
            <v>31001</v>
          </cell>
          <cell r="B12286" t="str">
            <v>31/12/2007</v>
          </cell>
          <cell r="D12286">
            <v>146370</v>
          </cell>
          <cell r="E12286">
            <v>19000</v>
          </cell>
        </row>
        <row r="12287">
          <cell r="A12287">
            <v>31001</v>
          </cell>
          <cell r="B12287" t="str">
            <v>31/12/2008</v>
          </cell>
          <cell r="D12287">
            <v>146370</v>
          </cell>
          <cell r="E12287">
            <v>4000</v>
          </cell>
        </row>
        <row r="12288">
          <cell r="A12288">
            <v>31001</v>
          </cell>
          <cell r="B12288" t="str">
            <v>31/12/2009</v>
          </cell>
          <cell r="D12288">
            <v>146370</v>
          </cell>
          <cell r="E12288">
            <v>29000</v>
          </cell>
        </row>
        <row r="12289">
          <cell r="A12289">
            <v>31001</v>
          </cell>
          <cell r="B12289" t="str">
            <v>31/12/2010</v>
          </cell>
          <cell r="D12289">
            <v>146370</v>
          </cell>
          <cell r="E12289">
            <v>19000</v>
          </cell>
        </row>
        <row r="12290">
          <cell r="A12290">
            <v>31001</v>
          </cell>
          <cell r="B12290" t="str">
            <v>31/12/1997</v>
          </cell>
          <cell r="D12290">
            <v>146378</v>
          </cell>
          <cell r="E12290">
            <v>42613</v>
          </cell>
        </row>
        <row r="12291">
          <cell r="A12291">
            <v>31001</v>
          </cell>
          <cell r="B12291" t="str">
            <v>31/12/1998</v>
          </cell>
          <cell r="D12291">
            <v>146378</v>
          </cell>
          <cell r="E12291">
            <v>203000</v>
          </cell>
        </row>
        <row r="12292">
          <cell r="A12292">
            <v>31001</v>
          </cell>
          <cell r="B12292" t="str">
            <v>31/12/1999</v>
          </cell>
          <cell r="D12292">
            <v>146378</v>
          </cell>
          <cell r="E12292">
            <v>384000</v>
          </cell>
        </row>
        <row r="12293">
          <cell r="A12293">
            <v>31001</v>
          </cell>
          <cell r="B12293" t="str">
            <v>31/12/2000</v>
          </cell>
          <cell r="D12293">
            <v>146378</v>
          </cell>
          <cell r="E12293">
            <v>457000</v>
          </cell>
        </row>
        <row r="12294">
          <cell r="A12294">
            <v>31001</v>
          </cell>
          <cell r="B12294" t="str">
            <v>31/12/2001</v>
          </cell>
          <cell r="D12294">
            <v>146378</v>
          </cell>
          <cell r="E12294">
            <v>332000</v>
          </cell>
        </row>
        <row r="12295">
          <cell r="A12295">
            <v>31001</v>
          </cell>
          <cell r="B12295" t="str">
            <v>31/12/2002</v>
          </cell>
          <cell r="D12295">
            <v>146378</v>
          </cell>
          <cell r="E12295">
            <v>235000</v>
          </cell>
        </row>
        <row r="12296">
          <cell r="A12296">
            <v>31001</v>
          </cell>
          <cell r="B12296" t="str">
            <v>31/12/2003</v>
          </cell>
          <cell r="D12296">
            <v>146378</v>
          </cell>
          <cell r="E12296">
            <v>138000</v>
          </cell>
        </row>
        <row r="12297">
          <cell r="A12297">
            <v>31001</v>
          </cell>
          <cell r="B12297" t="str">
            <v>31/12/2004</v>
          </cell>
          <cell r="D12297">
            <v>146378</v>
          </cell>
          <cell r="E12297">
            <v>175000</v>
          </cell>
        </row>
        <row r="12298">
          <cell r="A12298">
            <v>31001</v>
          </cell>
          <cell r="B12298" t="str">
            <v>31/12/2005</v>
          </cell>
          <cell r="D12298">
            <v>146378</v>
          </cell>
          <cell r="E12298">
            <v>166000</v>
          </cell>
        </row>
        <row r="12299">
          <cell r="A12299">
            <v>31001</v>
          </cell>
          <cell r="B12299" t="str">
            <v>31/12/2006</v>
          </cell>
          <cell r="D12299">
            <v>146378</v>
          </cell>
          <cell r="E12299">
            <v>166000</v>
          </cell>
        </row>
        <row r="12300">
          <cell r="A12300">
            <v>31001</v>
          </cell>
          <cell r="B12300" t="str">
            <v>31/12/2007</v>
          </cell>
          <cell r="D12300">
            <v>146378</v>
          </cell>
          <cell r="E12300">
            <v>187000</v>
          </cell>
        </row>
        <row r="12301">
          <cell r="A12301">
            <v>31001</v>
          </cell>
          <cell r="B12301" t="str">
            <v>31/12/2008</v>
          </cell>
          <cell r="D12301">
            <v>146378</v>
          </cell>
          <cell r="E12301">
            <v>128000</v>
          </cell>
        </row>
        <row r="12302">
          <cell r="A12302">
            <v>31001</v>
          </cell>
          <cell r="B12302" t="str">
            <v>31/12/2009</v>
          </cell>
          <cell r="D12302">
            <v>146378</v>
          </cell>
          <cell r="E12302">
            <v>107000</v>
          </cell>
        </row>
        <row r="12303">
          <cell r="A12303">
            <v>31001</v>
          </cell>
          <cell r="B12303" t="str">
            <v>31/12/2010</v>
          </cell>
          <cell r="D12303">
            <v>146378</v>
          </cell>
          <cell r="E12303">
            <v>92000</v>
          </cell>
        </row>
        <row r="12304">
          <cell r="A12304">
            <v>31001</v>
          </cell>
          <cell r="B12304" t="str">
            <v>31/12/1997</v>
          </cell>
          <cell r="D12304">
            <v>146379</v>
          </cell>
          <cell r="E12304">
            <v>515473</v>
          </cell>
        </row>
        <row r="12305">
          <cell r="A12305">
            <v>31001</v>
          </cell>
          <cell r="B12305" t="str">
            <v>31/12/1998</v>
          </cell>
          <cell r="D12305">
            <v>146379</v>
          </cell>
          <cell r="E12305">
            <v>739000</v>
          </cell>
        </row>
        <row r="12306">
          <cell r="A12306">
            <v>31001</v>
          </cell>
          <cell r="B12306" t="str">
            <v>31/12/1999</v>
          </cell>
          <cell r="D12306">
            <v>146379</v>
          </cell>
          <cell r="E12306">
            <v>909000</v>
          </cell>
        </row>
        <row r="12307">
          <cell r="A12307">
            <v>31001</v>
          </cell>
          <cell r="B12307" t="str">
            <v>31/12/2000</v>
          </cell>
          <cell r="D12307">
            <v>146379</v>
          </cell>
          <cell r="E12307">
            <v>1060000</v>
          </cell>
        </row>
        <row r="12308">
          <cell r="A12308">
            <v>31001</v>
          </cell>
          <cell r="B12308" t="str">
            <v>31/12/2001</v>
          </cell>
          <cell r="D12308">
            <v>146379</v>
          </cell>
          <cell r="E12308">
            <v>1058000</v>
          </cell>
        </row>
        <row r="12309">
          <cell r="A12309">
            <v>31001</v>
          </cell>
          <cell r="B12309" t="str">
            <v>31/12/2002</v>
          </cell>
          <cell r="D12309">
            <v>146379</v>
          </cell>
          <cell r="E12309">
            <v>1204000</v>
          </cell>
        </row>
        <row r="12310">
          <cell r="A12310">
            <v>31001</v>
          </cell>
          <cell r="B12310" t="str">
            <v>31/12/2003</v>
          </cell>
          <cell r="D12310">
            <v>146379</v>
          </cell>
          <cell r="E12310">
            <v>1051000</v>
          </cell>
        </row>
        <row r="12311">
          <cell r="A12311">
            <v>31001</v>
          </cell>
          <cell r="B12311" t="str">
            <v>31/12/2004</v>
          </cell>
          <cell r="D12311">
            <v>146379</v>
          </cell>
          <cell r="E12311">
            <v>1054000</v>
          </cell>
        </row>
        <row r="12312">
          <cell r="A12312">
            <v>31001</v>
          </cell>
          <cell r="B12312" t="str">
            <v>31/12/2005</v>
          </cell>
          <cell r="D12312">
            <v>146379</v>
          </cell>
          <cell r="E12312">
            <v>1035000</v>
          </cell>
        </row>
        <row r="12313">
          <cell r="A12313">
            <v>31001</v>
          </cell>
          <cell r="B12313" t="str">
            <v>31/12/2006</v>
          </cell>
          <cell r="D12313">
            <v>146379</v>
          </cell>
          <cell r="E12313">
            <v>997000</v>
          </cell>
        </row>
        <row r="12314">
          <cell r="A12314">
            <v>31001</v>
          </cell>
          <cell r="B12314" t="str">
            <v>31/12/2007</v>
          </cell>
          <cell r="D12314">
            <v>146379</v>
          </cell>
          <cell r="E12314">
            <v>949000</v>
          </cell>
        </row>
        <row r="12315">
          <cell r="A12315">
            <v>31001</v>
          </cell>
          <cell r="B12315" t="str">
            <v>31/12/2008</v>
          </cell>
          <cell r="D12315">
            <v>146379</v>
          </cell>
          <cell r="E12315">
            <v>882000</v>
          </cell>
        </row>
        <row r="12316">
          <cell r="A12316">
            <v>31001</v>
          </cell>
          <cell r="B12316" t="str">
            <v>31/12/2009</v>
          </cell>
          <cell r="D12316">
            <v>146379</v>
          </cell>
          <cell r="E12316">
            <v>807000</v>
          </cell>
        </row>
        <row r="12317">
          <cell r="A12317">
            <v>31001</v>
          </cell>
          <cell r="B12317" t="str">
            <v>31/12/2010</v>
          </cell>
          <cell r="D12317">
            <v>146379</v>
          </cell>
          <cell r="E12317">
            <v>718000</v>
          </cell>
        </row>
        <row r="12318">
          <cell r="A12318">
            <v>31001</v>
          </cell>
          <cell r="B12318" t="str">
            <v>31/12/1997</v>
          </cell>
          <cell r="D12318">
            <v>146380</v>
          </cell>
          <cell r="E12318">
            <v>2571</v>
          </cell>
        </row>
        <row r="12319">
          <cell r="A12319">
            <v>31001</v>
          </cell>
          <cell r="B12319" t="str">
            <v>31/12/1998</v>
          </cell>
          <cell r="D12319">
            <v>146380</v>
          </cell>
          <cell r="E12319">
            <v>2000</v>
          </cell>
        </row>
        <row r="12320">
          <cell r="A12320">
            <v>31001</v>
          </cell>
          <cell r="B12320" t="str">
            <v>31/12/1999</v>
          </cell>
          <cell r="D12320">
            <v>146380</v>
          </cell>
          <cell r="E12320">
            <v>1000</v>
          </cell>
        </row>
        <row r="12321">
          <cell r="A12321">
            <v>31001</v>
          </cell>
          <cell r="B12321" t="str">
            <v>31/12/2001</v>
          </cell>
          <cell r="D12321">
            <v>146380</v>
          </cell>
          <cell r="E12321">
            <v>13000</v>
          </cell>
        </row>
        <row r="12322">
          <cell r="A12322">
            <v>31001</v>
          </cell>
          <cell r="B12322" t="str">
            <v>31/12/2002</v>
          </cell>
          <cell r="D12322">
            <v>146380</v>
          </cell>
          <cell r="E12322">
            <v>1000</v>
          </cell>
        </row>
        <row r="12323">
          <cell r="A12323">
            <v>31001</v>
          </cell>
          <cell r="B12323" t="str">
            <v>31/12/2003</v>
          </cell>
          <cell r="D12323">
            <v>146380</v>
          </cell>
          <cell r="E12323">
            <v>93000</v>
          </cell>
        </row>
        <row r="12324">
          <cell r="A12324">
            <v>31001</v>
          </cell>
          <cell r="B12324" t="str">
            <v>31/12/2004</v>
          </cell>
          <cell r="D12324">
            <v>146380</v>
          </cell>
          <cell r="E12324">
            <v>82000</v>
          </cell>
        </row>
        <row r="12325">
          <cell r="A12325">
            <v>31001</v>
          </cell>
          <cell r="B12325" t="str">
            <v>31/12/2005</v>
          </cell>
          <cell r="D12325">
            <v>146380</v>
          </cell>
          <cell r="E12325">
            <v>2000</v>
          </cell>
        </row>
        <row r="12326">
          <cell r="A12326">
            <v>31001</v>
          </cell>
          <cell r="B12326" t="str">
            <v>31/12/2006</v>
          </cell>
          <cell r="D12326">
            <v>146380</v>
          </cell>
          <cell r="E12326">
            <v>3000</v>
          </cell>
        </row>
        <row r="12327">
          <cell r="A12327">
            <v>31001</v>
          </cell>
          <cell r="B12327" t="str">
            <v>31/12/2007</v>
          </cell>
          <cell r="D12327">
            <v>146380</v>
          </cell>
          <cell r="E12327">
            <v>7000</v>
          </cell>
        </row>
        <row r="12328">
          <cell r="A12328">
            <v>31001</v>
          </cell>
          <cell r="B12328" t="str">
            <v>31/12/2008</v>
          </cell>
          <cell r="D12328">
            <v>146380</v>
          </cell>
          <cell r="E12328">
            <v>-9000</v>
          </cell>
        </row>
        <row r="12329">
          <cell r="A12329">
            <v>31001</v>
          </cell>
          <cell r="B12329" t="str">
            <v>31/12/2009</v>
          </cell>
          <cell r="D12329">
            <v>146380</v>
          </cell>
          <cell r="E12329">
            <v>2000</v>
          </cell>
        </row>
        <row r="12330">
          <cell r="A12330">
            <v>31001</v>
          </cell>
          <cell r="B12330" t="str">
            <v>31/12/2010</v>
          </cell>
          <cell r="D12330">
            <v>146380</v>
          </cell>
          <cell r="E12330">
            <v>-8000</v>
          </cell>
        </row>
        <row r="12331">
          <cell r="A12331">
            <v>31001</v>
          </cell>
          <cell r="B12331" t="str">
            <v>31/12/1997</v>
          </cell>
          <cell r="D12331">
            <v>146388</v>
          </cell>
          <cell r="E12331">
            <v>50639</v>
          </cell>
        </row>
        <row r="12332">
          <cell r="A12332">
            <v>31001</v>
          </cell>
          <cell r="B12332" t="str">
            <v>31/12/1998</v>
          </cell>
          <cell r="D12332">
            <v>146388</v>
          </cell>
          <cell r="E12332">
            <v>353000</v>
          </cell>
        </row>
        <row r="12333">
          <cell r="A12333">
            <v>31001</v>
          </cell>
          <cell r="B12333" t="str">
            <v>31/12/1999</v>
          </cell>
          <cell r="D12333">
            <v>146388</v>
          </cell>
          <cell r="E12333">
            <v>458000</v>
          </cell>
        </row>
        <row r="12334">
          <cell r="A12334">
            <v>31001</v>
          </cell>
          <cell r="B12334" t="str">
            <v>31/12/2000</v>
          </cell>
          <cell r="D12334">
            <v>146388</v>
          </cell>
          <cell r="E12334">
            <v>1157000</v>
          </cell>
        </row>
        <row r="12335">
          <cell r="A12335">
            <v>31001</v>
          </cell>
          <cell r="B12335" t="str">
            <v>31/12/2001</v>
          </cell>
          <cell r="D12335">
            <v>146388</v>
          </cell>
          <cell r="E12335">
            <v>546000</v>
          </cell>
        </row>
        <row r="12336">
          <cell r="A12336">
            <v>31001</v>
          </cell>
          <cell r="B12336" t="str">
            <v>31/12/2002</v>
          </cell>
          <cell r="D12336">
            <v>146388</v>
          </cell>
          <cell r="E12336">
            <v>642000</v>
          </cell>
        </row>
        <row r="12337">
          <cell r="A12337">
            <v>31001</v>
          </cell>
          <cell r="B12337" t="str">
            <v>31/12/2003</v>
          </cell>
          <cell r="D12337">
            <v>146388</v>
          </cell>
          <cell r="E12337">
            <v>305000</v>
          </cell>
        </row>
        <row r="12338">
          <cell r="A12338">
            <v>31001</v>
          </cell>
          <cell r="B12338" t="str">
            <v>31/12/2004</v>
          </cell>
          <cell r="D12338">
            <v>146388</v>
          </cell>
          <cell r="E12338">
            <v>571000</v>
          </cell>
        </row>
        <row r="12339">
          <cell r="A12339">
            <v>31001</v>
          </cell>
          <cell r="B12339" t="str">
            <v>31/12/2005</v>
          </cell>
          <cell r="D12339">
            <v>146388</v>
          </cell>
          <cell r="E12339">
            <v>376000</v>
          </cell>
        </row>
        <row r="12340">
          <cell r="A12340">
            <v>31001</v>
          </cell>
          <cell r="B12340" t="str">
            <v>31/12/2006</v>
          </cell>
          <cell r="D12340">
            <v>146388</v>
          </cell>
          <cell r="E12340">
            <v>685000</v>
          </cell>
        </row>
        <row r="12341">
          <cell r="A12341">
            <v>31001</v>
          </cell>
          <cell r="B12341" t="str">
            <v>31/12/2007</v>
          </cell>
          <cell r="D12341">
            <v>146388</v>
          </cell>
          <cell r="E12341">
            <v>926000</v>
          </cell>
        </row>
        <row r="12342">
          <cell r="A12342">
            <v>31001</v>
          </cell>
          <cell r="B12342" t="str">
            <v>31/12/2008</v>
          </cell>
          <cell r="D12342">
            <v>146388</v>
          </cell>
          <cell r="E12342">
            <v>669000</v>
          </cell>
        </row>
        <row r="12343">
          <cell r="A12343">
            <v>31001</v>
          </cell>
          <cell r="B12343" t="str">
            <v>31/12/2009</v>
          </cell>
          <cell r="D12343">
            <v>146388</v>
          </cell>
          <cell r="E12343">
            <v>249000</v>
          </cell>
        </row>
        <row r="12344">
          <cell r="A12344">
            <v>31001</v>
          </cell>
          <cell r="B12344" t="str">
            <v>31/12/2010</v>
          </cell>
          <cell r="D12344">
            <v>146388</v>
          </cell>
          <cell r="E12344">
            <v>346000</v>
          </cell>
        </row>
        <row r="12345">
          <cell r="A12345">
            <v>31001</v>
          </cell>
          <cell r="B12345" t="str">
            <v>31/12/1997</v>
          </cell>
          <cell r="D12345">
            <v>146389</v>
          </cell>
          <cell r="E12345">
            <v>510493</v>
          </cell>
        </row>
        <row r="12346">
          <cell r="A12346">
            <v>31001</v>
          </cell>
          <cell r="B12346" t="str">
            <v>31/12/1998</v>
          </cell>
          <cell r="D12346">
            <v>146389</v>
          </cell>
          <cell r="E12346">
            <v>861000</v>
          </cell>
        </row>
        <row r="12347">
          <cell r="A12347">
            <v>31001</v>
          </cell>
          <cell r="B12347" t="str">
            <v>31/12/1999</v>
          </cell>
          <cell r="D12347">
            <v>146389</v>
          </cell>
          <cell r="E12347">
            <v>1093000</v>
          </cell>
        </row>
        <row r="12348">
          <cell r="A12348">
            <v>31001</v>
          </cell>
          <cell r="B12348" t="str">
            <v>31/12/2000</v>
          </cell>
          <cell r="D12348">
            <v>146389</v>
          </cell>
          <cell r="E12348">
            <v>1835000</v>
          </cell>
        </row>
        <row r="12349">
          <cell r="A12349">
            <v>31001</v>
          </cell>
          <cell r="B12349" t="str">
            <v>31/12/2001</v>
          </cell>
          <cell r="D12349">
            <v>146389</v>
          </cell>
          <cell r="E12349">
            <v>1325000</v>
          </cell>
        </row>
        <row r="12350">
          <cell r="A12350">
            <v>31001</v>
          </cell>
          <cell r="B12350" t="str">
            <v>31/12/2002</v>
          </cell>
          <cell r="D12350">
            <v>146389</v>
          </cell>
          <cell r="E12350">
            <v>1607000</v>
          </cell>
        </row>
        <row r="12351">
          <cell r="A12351">
            <v>31001</v>
          </cell>
          <cell r="B12351" t="str">
            <v>31/12/2003</v>
          </cell>
          <cell r="D12351">
            <v>146389</v>
          </cell>
          <cell r="E12351">
            <v>1177000</v>
          </cell>
        </row>
        <row r="12352">
          <cell r="A12352">
            <v>31001</v>
          </cell>
          <cell r="B12352" t="str">
            <v>31/12/2004</v>
          </cell>
          <cell r="D12352">
            <v>146389</v>
          </cell>
          <cell r="E12352">
            <v>1487000</v>
          </cell>
        </row>
        <row r="12353">
          <cell r="A12353">
            <v>31001</v>
          </cell>
          <cell r="B12353" t="str">
            <v>31/12/2005</v>
          </cell>
          <cell r="D12353">
            <v>146389</v>
          </cell>
          <cell r="E12353">
            <v>1192000</v>
          </cell>
        </row>
        <row r="12354">
          <cell r="A12354">
            <v>31001</v>
          </cell>
          <cell r="B12354" t="str">
            <v>31/12/2006</v>
          </cell>
          <cell r="D12354">
            <v>146389</v>
          </cell>
          <cell r="E12354">
            <v>1809000</v>
          </cell>
        </row>
        <row r="12355">
          <cell r="A12355">
            <v>31001</v>
          </cell>
          <cell r="B12355" t="str">
            <v>31/12/2007</v>
          </cell>
          <cell r="D12355">
            <v>146389</v>
          </cell>
          <cell r="E12355">
            <v>1972000</v>
          </cell>
        </row>
        <row r="12356">
          <cell r="A12356">
            <v>31001</v>
          </cell>
          <cell r="B12356" t="str">
            <v>31/12/2008</v>
          </cell>
          <cell r="D12356">
            <v>146389</v>
          </cell>
          <cell r="E12356">
            <v>1963000</v>
          </cell>
        </row>
        <row r="12357">
          <cell r="A12357">
            <v>31001</v>
          </cell>
          <cell r="B12357" t="str">
            <v>31/12/2009</v>
          </cell>
          <cell r="D12357">
            <v>146389</v>
          </cell>
          <cell r="E12357">
            <v>1250000</v>
          </cell>
        </row>
        <row r="12358">
          <cell r="A12358">
            <v>31001</v>
          </cell>
          <cell r="B12358" t="str">
            <v>31/12/2010</v>
          </cell>
          <cell r="D12358">
            <v>146389</v>
          </cell>
          <cell r="E12358">
            <v>1254000</v>
          </cell>
        </row>
        <row r="12359">
          <cell r="A12359">
            <v>31001</v>
          </cell>
          <cell r="B12359" t="str">
            <v>31/12/1997</v>
          </cell>
          <cell r="D12359">
            <v>146390</v>
          </cell>
          <cell r="E12359">
            <v>1856</v>
          </cell>
        </row>
        <row r="12360">
          <cell r="A12360">
            <v>31001</v>
          </cell>
          <cell r="B12360" t="str">
            <v>31/12/1998</v>
          </cell>
          <cell r="D12360">
            <v>146390</v>
          </cell>
          <cell r="E12360">
            <v>3000</v>
          </cell>
        </row>
        <row r="12361">
          <cell r="A12361">
            <v>31001</v>
          </cell>
          <cell r="B12361" t="str">
            <v>31/12/1999</v>
          </cell>
          <cell r="D12361">
            <v>146390</v>
          </cell>
          <cell r="E12361">
            <v>1000</v>
          </cell>
        </row>
        <row r="12362">
          <cell r="A12362">
            <v>31001</v>
          </cell>
          <cell r="B12362" t="str">
            <v>31/12/2000</v>
          </cell>
          <cell r="D12362">
            <v>146390</v>
          </cell>
          <cell r="E12362">
            <v>1000</v>
          </cell>
        </row>
        <row r="12363">
          <cell r="A12363">
            <v>31001</v>
          </cell>
          <cell r="B12363" t="str">
            <v>31/12/2001</v>
          </cell>
          <cell r="D12363">
            <v>146390</v>
          </cell>
          <cell r="E12363">
            <v>2000</v>
          </cell>
        </row>
        <row r="12364">
          <cell r="A12364">
            <v>31001</v>
          </cell>
          <cell r="B12364" t="str">
            <v>31/12/2002</v>
          </cell>
          <cell r="D12364">
            <v>146390</v>
          </cell>
          <cell r="E12364">
            <v>54000</v>
          </cell>
        </row>
        <row r="12365">
          <cell r="A12365">
            <v>31001</v>
          </cell>
          <cell r="B12365" t="str">
            <v>31/12/2003</v>
          </cell>
          <cell r="D12365">
            <v>146390</v>
          </cell>
          <cell r="E12365">
            <v>1000</v>
          </cell>
        </row>
        <row r="12366">
          <cell r="A12366">
            <v>31001</v>
          </cell>
          <cell r="B12366" t="str">
            <v>31/12/2004</v>
          </cell>
          <cell r="D12366">
            <v>146390</v>
          </cell>
          <cell r="E12366">
            <v>13000</v>
          </cell>
        </row>
        <row r="12367">
          <cell r="A12367">
            <v>31001</v>
          </cell>
          <cell r="B12367" t="str">
            <v>31/12/2005</v>
          </cell>
          <cell r="D12367">
            <v>146390</v>
          </cell>
          <cell r="E12367">
            <v>4000</v>
          </cell>
        </row>
        <row r="12368">
          <cell r="A12368">
            <v>31001</v>
          </cell>
          <cell r="B12368" t="str">
            <v>31/12/2006</v>
          </cell>
          <cell r="D12368">
            <v>146390</v>
          </cell>
          <cell r="E12368">
            <v>5000</v>
          </cell>
        </row>
        <row r="12369">
          <cell r="A12369">
            <v>31001</v>
          </cell>
          <cell r="B12369" t="str">
            <v>31/12/2007</v>
          </cell>
          <cell r="D12369">
            <v>146390</v>
          </cell>
          <cell r="E12369">
            <v>-2000</v>
          </cell>
        </row>
        <row r="12370">
          <cell r="A12370">
            <v>31001</v>
          </cell>
          <cell r="B12370" t="str">
            <v>31/12/2008</v>
          </cell>
          <cell r="D12370">
            <v>146390</v>
          </cell>
          <cell r="E12370">
            <v>7000</v>
          </cell>
        </row>
        <row r="12371">
          <cell r="A12371">
            <v>31001</v>
          </cell>
          <cell r="B12371" t="str">
            <v>31/12/2009</v>
          </cell>
          <cell r="D12371">
            <v>146390</v>
          </cell>
          <cell r="E12371">
            <v>2000</v>
          </cell>
        </row>
        <row r="12372">
          <cell r="A12372">
            <v>31001</v>
          </cell>
          <cell r="B12372" t="str">
            <v>31/12/2010</v>
          </cell>
          <cell r="D12372">
            <v>146390</v>
          </cell>
          <cell r="E12372">
            <v>1000</v>
          </cell>
        </row>
        <row r="12373">
          <cell r="A12373">
            <v>31001</v>
          </cell>
          <cell r="B12373" t="str">
            <v>31/12/1997</v>
          </cell>
          <cell r="D12373">
            <v>146398</v>
          </cell>
          <cell r="E12373">
            <v>171816</v>
          </cell>
        </row>
        <row r="12374">
          <cell r="A12374">
            <v>31001</v>
          </cell>
          <cell r="B12374" t="str">
            <v>31/12/1998</v>
          </cell>
          <cell r="D12374">
            <v>146398</v>
          </cell>
          <cell r="E12374">
            <v>1268000</v>
          </cell>
        </row>
        <row r="12375">
          <cell r="A12375">
            <v>31001</v>
          </cell>
          <cell r="B12375" t="str">
            <v>31/12/1999</v>
          </cell>
          <cell r="D12375">
            <v>146398</v>
          </cell>
          <cell r="E12375">
            <v>1385000</v>
          </cell>
        </row>
        <row r="12376">
          <cell r="A12376">
            <v>31001</v>
          </cell>
          <cell r="B12376" t="str">
            <v>31/12/2000</v>
          </cell>
          <cell r="D12376">
            <v>146398</v>
          </cell>
          <cell r="E12376">
            <v>1364000</v>
          </cell>
        </row>
        <row r="12377">
          <cell r="A12377">
            <v>31001</v>
          </cell>
          <cell r="B12377" t="str">
            <v>31/12/2001</v>
          </cell>
          <cell r="D12377">
            <v>146398</v>
          </cell>
          <cell r="E12377">
            <v>1218000</v>
          </cell>
        </row>
        <row r="12378">
          <cell r="A12378">
            <v>31001</v>
          </cell>
          <cell r="B12378" t="str">
            <v>31/12/2002</v>
          </cell>
          <cell r="D12378">
            <v>146398</v>
          </cell>
          <cell r="E12378">
            <v>658000</v>
          </cell>
        </row>
        <row r="12379">
          <cell r="A12379">
            <v>31001</v>
          </cell>
          <cell r="B12379" t="str">
            <v>31/12/2003</v>
          </cell>
          <cell r="D12379">
            <v>146398</v>
          </cell>
          <cell r="E12379">
            <v>548000</v>
          </cell>
        </row>
        <row r="12380">
          <cell r="A12380">
            <v>31001</v>
          </cell>
          <cell r="B12380" t="str">
            <v>31/12/2004</v>
          </cell>
          <cell r="D12380">
            <v>146398</v>
          </cell>
          <cell r="E12380">
            <v>997000</v>
          </cell>
        </row>
        <row r="12381">
          <cell r="A12381">
            <v>31001</v>
          </cell>
          <cell r="B12381" t="str">
            <v>31/12/2005</v>
          </cell>
          <cell r="D12381">
            <v>146398</v>
          </cell>
          <cell r="E12381">
            <v>1082000</v>
          </cell>
        </row>
        <row r="12382">
          <cell r="A12382">
            <v>31001</v>
          </cell>
          <cell r="B12382" t="str">
            <v>31/12/2006</v>
          </cell>
          <cell r="D12382">
            <v>146398</v>
          </cell>
          <cell r="E12382">
            <v>1107000</v>
          </cell>
        </row>
        <row r="12383">
          <cell r="A12383">
            <v>31001</v>
          </cell>
          <cell r="B12383" t="str">
            <v>31/12/2007</v>
          </cell>
          <cell r="D12383">
            <v>146398</v>
          </cell>
          <cell r="E12383">
            <v>949000</v>
          </cell>
        </row>
        <row r="12384">
          <cell r="A12384">
            <v>31001</v>
          </cell>
          <cell r="B12384" t="str">
            <v>31/12/2008</v>
          </cell>
          <cell r="D12384">
            <v>146398</v>
          </cell>
          <cell r="E12384">
            <v>1679000</v>
          </cell>
        </row>
        <row r="12385">
          <cell r="A12385">
            <v>31001</v>
          </cell>
          <cell r="B12385" t="str">
            <v>31/12/2009</v>
          </cell>
          <cell r="D12385">
            <v>146398</v>
          </cell>
          <cell r="E12385">
            <v>709000</v>
          </cell>
        </row>
        <row r="12386">
          <cell r="A12386">
            <v>31001</v>
          </cell>
          <cell r="B12386" t="str">
            <v>31/12/2010</v>
          </cell>
          <cell r="D12386">
            <v>146398</v>
          </cell>
          <cell r="E12386">
            <v>622000</v>
          </cell>
        </row>
        <row r="12387">
          <cell r="A12387">
            <v>31001</v>
          </cell>
          <cell r="B12387" t="str">
            <v>31/12/1997</v>
          </cell>
          <cell r="D12387">
            <v>146399</v>
          </cell>
          <cell r="E12387">
            <v>825458</v>
          </cell>
        </row>
        <row r="12388">
          <cell r="A12388">
            <v>31001</v>
          </cell>
          <cell r="B12388" t="str">
            <v>31/12/1998</v>
          </cell>
          <cell r="D12388">
            <v>146399</v>
          </cell>
          <cell r="E12388">
            <v>2692000</v>
          </cell>
        </row>
        <row r="12389">
          <cell r="A12389">
            <v>31001</v>
          </cell>
          <cell r="B12389" t="str">
            <v>31/12/1999</v>
          </cell>
          <cell r="D12389">
            <v>146399</v>
          </cell>
          <cell r="E12389">
            <v>3260000</v>
          </cell>
        </row>
        <row r="12390">
          <cell r="A12390">
            <v>31001</v>
          </cell>
          <cell r="B12390" t="str">
            <v>31/12/2000</v>
          </cell>
          <cell r="D12390">
            <v>146399</v>
          </cell>
          <cell r="E12390">
            <v>4908000</v>
          </cell>
        </row>
        <row r="12391">
          <cell r="A12391">
            <v>31001</v>
          </cell>
          <cell r="B12391" t="str">
            <v>31/12/2001</v>
          </cell>
          <cell r="D12391">
            <v>146399</v>
          </cell>
          <cell r="E12391">
            <v>5443000</v>
          </cell>
        </row>
        <row r="12392">
          <cell r="A12392">
            <v>31001</v>
          </cell>
          <cell r="B12392" t="str">
            <v>31/12/2002</v>
          </cell>
          <cell r="D12392">
            <v>146399</v>
          </cell>
          <cell r="E12392">
            <v>4470000</v>
          </cell>
        </row>
        <row r="12393">
          <cell r="A12393">
            <v>31001</v>
          </cell>
          <cell r="B12393" t="str">
            <v>31/12/2003</v>
          </cell>
          <cell r="D12393">
            <v>146399</v>
          </cell>
          <cell r="E12393">
            <v>3756000</v>
          </cell>
        </row>
        <row r="12394">
          <cell r="A12394">
            <v>31001</v>
          </cell>
          <cell r="B12394" t="str">
            <v>31/12/2004</v>
          </cell>
          <cell r="D12394">
            <v>146399</v>
          </cell>
          <cell r="E12394">
            <v>3505000</v>
          </cell>
        </row>
        <row r="12395">
          <cell r="A12395">
            <v>31001</v>
          </cell>
          <cell r="B12395" t="str">
            <v>31/12/2005</v>
          </cell>
          <cell r="D12395">
            <v>146399</v>
          </cell>
          <cell r="E12395">
            <v>3340000</v>
          </cell>
        </row>
        <row r="12396">
          <cell r="A12396">
            <v>31001</v>
          </cell>
          <cell r="B12396" t="str">
            <v>31/12/2006</v>
          </cell>
          <cell r="D12396">
            <v>146399</v>
          </cell>
          <cell r="E12396">
            <v>3200000</v>
          </cell>
        </row>
        <row r="12397">
          <cell r="A12397">
            <v>31001</v>
          </cell>
          <cell r="B12397" t="str">
            <v>31/12/2007</v>
          </cell>
          <cell r="D12397">
            <v>146399</v>
          </cell>
          <cell r="E12397">
            <v>2872000</v>
          </cell>
        </row>
        <row r="12398">
          <cell r="A12398">
            <v>31001</v>
          </cell>
          <cell r="B12398" t="str">
            <v>31/12/2008</v>
          </cell>
          <cell r="D12398">
            <v>146399</v>
          </cell>
          <cell r="E12398">
            <v>3589000</v>
          </cell>
        </row>
        <row r="12399">
          <cell r="A12399">
            <v>31001</v>
          </cell>
          <cell r="B12399" t="str">
            <v>31/12/2009</v>
          </cell>
          <cell r="D12399">
            <v>146399</v>
          </cell>
          <cell r="E12399">
            <v>2836000</v>
          </cell>
        </row>
        <row r="12400">
          <cell r="A12400">
            <v>31001</v>
          </cell>
          <cell r="B12400" t="str">
            <v>31/12/2010</v>
          </cell>
          <cell r="D12400">
            <v>146399</v>
          </cell>
          <cell r="E12400">
            <v>3590000</v>
          </cell>
        </row>
        <row r="12401">
          <cell r="A12401">
            <v>31001</v>
          </cell>
          <cell r="B12401" t="str">
            <v>31/12/1997</v>
          </cell>
          <cell r="D12401">
            <v>146400</v>
          </cell>
          <cell r="E12401">
            <v>316</v>
          </cell>
        </row>
        <row r="12402">
          <cell r="A12402">
            <v>31001</v>
          </cell>
          <cell r="B12402" t="str">
            <v>31/12/1998</v>
          </cell>
          <cell r="D12402">
            <v>146400</v>
          </cell>
          <cell r="E12402">
            <v>1000</v>
          </cell>
        </row>
        <row r="12403">
          <cell r="A12403">
            <v>31001</v>
          </cell>
          <cell r="B12403" t="str">
            <v>31/12/2000</v>
          </cell>
          <cell r="D12403">
            <v>146400</v>
          </cell>
          <cell r="E12403">
            <v>11000</v>
          </cell>
        </row>
        <row r="12404">
          <cell r="A12404">
            <v>31001</v>
          </cell>
          <cell r="B12404" t="str">
            <v>31/12/2001</v>
          </cell>
          <cell r="D12404">
            <v>146400</v>
          </cell>
          <cell r="E12404">
            <v>74000</v>
          </cell>
        </row>
        <row r="12405">
          <cell r="A12405">
            <v>31001</v>
          </cell>
          <cell r="B12405" t="str">
            <v>31/12/2002</v>
          </cell>
          <cell r="D12405">
            <v>146400</v>
          </cell>
          <cell r="E12405">
            <v>483000</v>
          </cell>
        </row>
        <row r="12406">
          <cell r="A12406">
            <v>31001</v>
          </cell>
          <cell r="B12406" t="str">
            <v>31/12/2003</v>
          </cell>
          <cell r="D12406">
            <v>146400</v>
          </cell>
          <cell r="E12406">
            <v>138000</v>
          </cell>
        </row>
        <row r="12407">
          <cell r="A12407">
            <v>31001</v>
          </cell>
          <cell r="B12407" t="str">
            <v>31/12/2004</v>
          </cell>
          <cell r="D12407">
            <v>146400</v>
          </cell>
          <cell r="E12407">
            <v>100000</v>
          </cell>
        </row>
        <row r="12408">
          <cell r="A12408">
            <v>31001</v>
          </cell>
          <cell r="B12408" t="str">
            <v>31/12/2005</v>
          </cell>
          <cell r="D12408">
            <v>146400</v>
          </cell>
          <cell r="E12408">
            <v>39000</v>
          </cell>
        </row>
        <row r="12409">
          <cell r="A12409">
            <v>31001</v>
          </cell>
          <cell r="B12409" t="str">
            <v>31/12/2006</v>
          </cell>
          <cell r="D12409">
            <v>146400</v>
          </cell>
          <cell r="E12409">
            <v>1000</v>
          </cell>
        </row>
        <row r="12410">
          <cell r="A12410">
            <v>31001</v>
          </cell>
          <cell r="B12410" t="str">
            <v>31/12/2007</v>
          </cell>
          <cell r="D12410">
            <v>146400</v>
          </cell>
          <cell r="E12410">
            <v>1000</v>
          </cell>
        </row>
        <row r="12411">
          <cell r="A12411">
            <v>31001</v>
          </cell>
          <cell r="B12411" t="str">
            <v>31/12/2008</v>
          </cell>
          <cell r="D12411">
            <v>146400</v>
          </cell>
          <cell r="E12411">
            <v>1000</v>
          </cell>
        </row>
        <row r="12412">
          <cell r="A12412">
            <v>31001</v>
          </cell>
          <cell r="B12412" t="str">
            <v>31/12/2009</v>
          </cell>
          <cell r="D12412">
            <v>146400</v>
          </cell>
          <cell r="E12412">
            <v>41000</v>
          </cell>
        </row>
        <row r="12413">
          <cell r="A12413">
            <v>31001</v>
          </cell>
          <cell r="B12413" t="str">
            <v>31/12/2010</v>
          </cell>
          <cell r="D12413">
            <v>146400</v>
          </cell>
          <cell r="E12413">
            <v>4000</v>
          </cell>
        </row>
        <row r="12414">
          <cell r="A12414">
            <v>31001</v>
          </cell>
          <cell r="B12414" t="str">
            <v>31/12/1997</v>
          </cell>
          <cell r="D12414">
            <v>146408</v>
          </cell>
          <cell r="E12414">
            <v>90472</v>
          </cell>
        </row>
        <row r="12415">
          <cell r="A12415">
            <v>31001</v>
          </cell>
          <cell r="B12415" t="str">
            <v>31/12/1998</v>
          </cell>
          <cell r="D12415">
            <v>146408</v>
          </cell>
          <cell r="E12415">
            <v>3099000</v>
          </cell>
        </row>
        <row r="12416">
          <cell r="A12416">
            <v>31001</v>
          </cell>
          <cell r="B12416" t="str">
            <v>31/12/1999</v>
          </cell>
          <cell r="D12416">
            <v>146408</v>
          </cell>
          <cell r="E12416">
            <v>4924000</v>
          </cell>
        </row>
        <row r="12417">
          <cell r="A12417">
            <v>31001</v>
          </cell>
          <cell r="B12417" t="str">
            <v>31/12/2000</v>
          </cell>
          <cell r="D12417">
            <v>146408</v>
          </cell>
          <cell r="E12417">
            <v>5741000</v>
          </cell>
        </row>
        <row r="12418">
          <cell r="A12418">
            <v>31001</v>
          </cell>
          <cell r="B12418" t="str">
            <v>31/12/2001</v>
          </cell>
          <cell r="D12418">
            <v>146408</v>
          </cell>
          <cell r="E12418">
            <v>5503000</v>
          </cell>
        </row>
        <row r="12419">
          <cell r="A12419">
            <v>31001</v>
          </cell>
          <cell r="B12419" t="str">
            <v>31/12/2002</v>
          </cell>
          <cell r="D12419">
            <v>146408</v>
          </cell>
          <cell r="E12419">
            <v>5634000</v>
          </cell>
        </row>
        <row r="12420">
          <cell r="A12420">
            <v>31001</v>
          </cell>
          <cell r="B12420" t="str">
            <v>31/12/2003</v>
          </cell>
          <cell r="D12420">
            <v>146408</v>
          </cell>
          <cell r="E12420">
            <v>4422000</v>
          </cell>
        </row>
        <row r="12421">
          <cell r="A12421">
            <v>31001</v>
          </cell>
          <cell r="B12421" t="str">
            <v>31/12/2004</v>
          </cell>
          <cell r="D12421">
            <v>146408</v>
          </cell>
          <cell r="E12421">
            <v>7772000</v>
          </cell>
        </row>
        <row r="12422">
          <cell r="A12422">
            <v>31001</v>
          </cell>
          <cell r="B12422" t="str">
            <v>31/12/2005</v>
          </cell>
          <cell r="D12422">
            <v>146408</v>
          </cell>
          <cell r="E12422">
            <v>8266000</v>
          </cell>
        </row>
        <row r="12423">
          <cell r="A12423">
            <v>31001</v>
          </cell>
          <cell r="B12423" t="str">
            <v>31/12/2006</v>
          </cell>
          <cell r="D12423">
            <v>146408</v>
          </cell>
          <cell r="E12423">
            <v>8729000</v>
          </cell>
        </row>
        <row r="12424">
          <cell r="A12424">
            <v>31001</v>
          </cell>
          <cell r="B12424" t="str">
            <v>31/12/2007</v>
          </cell>
          <cell r="D12424">
            <v>146408</v>
          </cell>
          <cell r="E12424">
            <v>10159000</v>
          </cell>
        </row>
        <row r="12425">
          <cell r="A12425">
            <v>31001</v>
          </cell>
          <cell r="B12425" t="str">
            <v>31/12/2008</v>
          </cell>
          <cell r="D12425">
            <v>146408</v>
          </cell>
          <cell r="E12425">
            <v>7508000</v>
          </cell>
        </row>
        <row r="12426">
          <cell r="A12426">
            <v>31001</v>
          </cell>
          <cell r="B12426" t="str">
            <v>31/12/2009</v>
          </cell>
          <cell r="D12426">
            <v>146408</v>
          </cell>
          <cell r="E12426">
            <v>5784000</v>
          </cell>
        </row>
        <row r="12427">
          <cell r="A12427">
            <v>31001</v>
          </cell>
          <cell r="B12427" t="str">
            <v>31/12/2010</v>
          </cell>
          <cell r="D12427">
            <v>146408</v>
          </cell>
          <cell r="E12427">
            <v>7115000</v>
          </cell>
        </row>
        <row r="12428">
          <cell r="A12428">
            <v>31001</v>
          </cell>
          <cell r="B12428" t="str">
            <v>31/12/1997</v>
          </cell>
          <cell r="D12428">
            <v>146409</v>
          </cell>
          <cell r="E12428">
            <v>3992206</v>
          </cell>
        </row>
        <row r="12429">
          <cell r="A12429">
            <v>31001</v>
          </cell>
          <cell r="B12429" t="str">
            <v>31/12/1998</v>
          </cell>
          <cell r="D12429">
            <v>146409</v>
          </cell>
          <cell r="E12429">
            <v>8969000</v>
          </cell>
        </row>
        <row r="12430">
          <cell r="A12430">
            <v>31001</v>
          </cell>
          <cell r="B12430" t="str">
            <v>31/12/1999</v>
          </cell>
          <cell r="D12430">
            <v>146409</v>
          </cell>
          <cell r="E12430">
            <v>12365000</v>
          </cell>
        </row>
        <row r="12431">
          <cell r="A12431">
            <v>31001</v>
          </cell>
          <cell r="B12431" t="str">
            <v>31/12/2000</v>
          </cell>
          <cell r="D12431">
            <v>146409</v>
          </cell>
          <cell r="E12431">
            <v>13185000</v>
          </cell>
        </row>
        <row r="12432">
          <cell r="A12432">
            <v>31001</v>
          </cell>
          <cell r="B12432" t="str">
            <v>31/12/2001</v>
          </cell>
          <cell r="D12432">
            <v>146409</v>
          </cell>
          <cell r="E12432">
            <v>15449000</v>
          </cell>
        </row>
        <row r="12433">
          <cell r="A12433">
            <v>31001</v>
          </cell>
          <cell r="B12433" t="str">
            <v>31/12/2002</v>
          </cell>
          <cell r="D12433">
            <v>146409</v>
          </cell>
          <cell r="E12433">
            <v>15575000</v>
          </cell>
        </row>
        <row r="12434">
          <cell r="A12434">
            <v>31001</v>
          </cell>
          <cell r="B12434" t="str">
            <v>31/12/2003</v>
          </cell>
          <cell r="D12434">
            <v>146409</v>
          </cell>
          <cell r="E12434">
            <v>12966000</v>
          </cell>
        </row>
        <row r="12435">
          <cell r="A12435">
            <v>31001</v>
          </cell>
          <cell r="B12435" t="str">
            <v>31/12/2004</v>
          </cell>
          <cell r="D12435">
            <v>146409</v>
          </cell>
          <cell r="E12435">
            <v>15040000</v>
          </cell>
        </row>
        <row r="12436">
          <cell r="A12436">
            <v>31001</v>
          </cell>
          <cell r="B12436" t="str">
            <v>31/12/2005</v>
          </cell>
          <cell r="D12436">
            <v>146409</v>
          </cell>
          <cell r="E12436">
            <v>15027000</v>
          </cell>
        </row>
        <row r="12437">
          <cell r="A12437">
            <v>31001</v>
          </cell>
          <cell r="B12437" t="str">
            <v>31/12/2006</v>
          </cell>
          <cell r="D12437">
            <v>146409</v>
          </cell>
          <cell r="E12437">
            <v>16913000</v>
          </cell>
        </row>
        <row r="12438">
          <cell r="A12438">
            <v>31001</v>
          </cell>
          <cell r="B12438" t="str">
            <v>31/12/2007</v>
          </cell>
          <cell r="D12438">
            <v>146409</v>
          </cell>
          <cell r="E12438">
            <v>19865000</v>
          </cell>
        </row>
        <row r="12439">
          <cell r="A12439">
            <v>31001</v>
          </cell>
          <cell r="B12439" t="str">
            <v>31/12/2008</v>
          </cell>
          <cell r="D12439">
            <v>146409</v>
          </cell>
          <cell r="E12439">
            <v>16248000</v>
          </cell>
        </row>
        <row r="12440">
          <cell r="A12440">
            <v>31001</v>
          </cell>
          <cell r="B12440" t="str">
            <v>31/12/2009</v>
          </cell>
          <cell r="D12440">
            <v>146409</v>
          </cell>
          <cell r="E12440">
            <v>15056000</v>
          </cell>
        </row>
        <row r="12441">
          <cell r="A12441">
            <v>31001</v>
          </cell>
          <cell r="B12441" t="str">
            <v>31/12/2010</v>
          </cell>
          <cell r="D12441">
            <v>146409</v>
          </cell>
          <cell r="E12441">
            <v>16087000</v>
          </cell>
        </row>
        <row r="12442">
          <cell r="A12442">
            <v>31001</v>
          </cell>
          <cell r="B12442" t="str">
            <v>31/12/1997</v>
          </cell>
          <cell r="D12442">
            <v>146410</v>
          </cell>
          <cell r="E12442">
            <v>3760</v>
          </cell>
        </row>
        <row r="12443">
          <cell r="A12443">
            <v>31001</v>
          </cell>
          <cell r="B12443" t="str">
            <v>31/12/1998</v>
          </cell>
          <cell r="D12443">
            <v>146410</v>
          </cell>
          <cell r="E12443">
            <v>54</v>
          </cell>
        </row>
        <row r="12444">
          <cell r="A12444">
            <v>31001</v>
          </cell>
          <cell r="B12444" t="str">
            <v>31/12/1999</v>
          </cell>
          <cell r="D12444">
            <v>146410</v>
          </cell>
          <cell r="E12444">
            <v>4000</v>
          </cell>
        </row>
        <row r="12445">
          <cell r="A12445">
            <v>31001</v>
          </cell>
          <cell r="B12445" t="str">
            <v>31/12/2000</v>
          </cell>
          <cell r="D12445">
            <v>146410</v>
          </cell>
          <cell r="E12445">
            <v>4000</v>
          </cell>
        </row>
        <row r="12446">
          <cell r="A12446">
            <v>31001</v>
          </cell>
          <cell r="B12446" t="str">
            <v>31/12/2001</v>
          </cell>
          <cell r="D12446">
            <v>146410</v>
          </cell>
          <cell r="E12446">
            <v>70000</v>
          </cell>
        </row>
        <row r="12447">
          <cell r="A12447">
            <v>31001</v>
          </cell>
          <cell r="B12447" t="str">
            <v>31/12/2002</v>
          </cell>
          <cell r="D12447">
            <v>146410</v>
          </cell>
          <cell r="E12447">
            <v>76000</v>
          </cell>
        </row>
        <row r="12448">
          <cell r="A12448">
            <v>31001</v>
          </cell>
          <cell r="B12448" t="str">
            <v>31/12/2003</v>
          </cell>
          <cell r="D12448">
            <v>146410</v>
          </cell>
          <cell r="E12448">
            <v>57000</v>
          </cell>
        </row>
        <row r="12449">
          <cell r="A12449">
            <v>31001</v>
          </cell>
          <cell r="B12449" t="str">
            <v>31/12/2004</v>
          </cell>
          <cell r="D12449">
            <v>146410</v>
          </cell>
          <cell r="E12449">
            <v>-7000</v>
          </cell>
        </row>
        <row r="12450">
          <cell r="A12450">
            <v>31001</v>
          </cell>
          <cell r="B12450" t="str">
            <v>31/12/2005</v>
          </cell>
          <cell r="D12450">
            <v>146410</v>
          </cell>
          <cell r="E12450">
            <v>8000</v>
          </cell>
        </row>
        <row r="12451">
          <cell r="A12451">
            <v>31001</v>
          </cell>
          <cell r="B12451" t="str">
            <v>31/12/2006</v>
          </cell>
          <cell r="D12451">
            <v>146410</v>
          </cell>
          <cell r="E12451">
            <v>13000</v>
          </cell>
        </row>
        <row r="12452">
          <cell r="A12452">
            <v>31001</v>
          </cell>
          <cell r="B12452" t="str">
            <v>31/12/2007</v>
          </cell>
          <cell r="D12452">
            <v>146410</v>
          </cell>
          <cell r="E12452">
            <v>-16000</v>
          </cell>
        </row>
        <row r="12453">
          <cell r="A12453">
            <v>31001</v>
          </cell>
          <cell r="B12453" t="str">
            <v>31/12/2008</v>
          </cell>
          <cell r="D12453">
            <v>146410</v>
          </cell>
          <cell r="E12453">
            <v>46000</v>
          </cell>
        </row>
        <row r="12454">
          <cell r="A12454">
            <v>31001</v>
          </cell>
          <cell r="B12454" t="str">
            <v>31/12/2009</v>
          </cell>
          <cell r="D12454">
            <v>146410</v>
          </cell>
          <cell r="E12454">
            <v>-6000</v>
          </cell>
        </row>
        <row r="12455">
          <cell r="A12455">
            <v>31001</v>
          </cell>
          <cell r="B12455" t="str">
            <v>31/12/2010</v>
          </cell>
          <cell r="D12455">
            <v>146410</v>
          </cell>
          <cell r="E12455">
            <v>-41000</v>
          </cell>
        </row>
        <row r="12456">
          <cell r="A12456">
            <v>31001</v>
          </cell>
          <cell r="B12456" t="str">
            <v>31/12/1997</v>
          </cell>
          <cell r="D12456">
            <v>146418</v>
          </cell>
          <cell r="E12456">
            <v>75697</v>
          </cell>
        </row>
        <row r="12457">
          <cell r="A12457">
            <v>31001</v>
          </cell>
          <cell r="B12457" t="str">
            <v>31/12/1998</v>
          </cell>
          <cell r="D12457">
            <v>146418</v>
          </cell>
          <cell r="E12457">
            <v>458000</v>
          </cell>
        </row>
        <row r="12458">
          <cell r="A12458">
            <v>31001</v>
          </cell>
          <cell r="B12458" t="str">
            <v>31/12/1999</v>
          </cell>
          <cell r="D12458">
            <v>146418</v>
          </cell>
          <cell r="E12458">
            <v>626000</v>
          </cell>
        </row>
        <row r="12459">
          <cell r="A12459">
            <v>31001</v>
          </cell>
          <cell r="B12459" t="str">
            <v>31/12/2000</v>
          </cell>
          <cell r="D12459">
            <v>146418</v>
          </cell>
          <cell r="E12459">
            <v>1041000</v>
          </cell>
        </row>
        <row r="12460">
          <cell r="A12460">
            <v>31001</v>
          </cell>
          <cell r="B12460" t="str">
            <v>31/12/2001</v>
          </cell>
          <cell r="D12460">
            <v>146418</v>
          </cell>
          <cell r="E12460">
            <v>983000</v>
          </cell>
        </row>
        <row r="12461">
          <cell r="A12461">
            <v>31001</v>
          </cell>
          <cell r="B12461" t="str">
            <v>31/12/2002</v>
          </cell>
          <cell r="D12461">
            <v>146418</v>
          </cell>
          <cell r="E12461">
            <v>649000</v>
          </cell>
        </row>
        <row r="12462">
          <cell r="A12462">
            <v>31001</v>
          </cell>
          <cell r="B12462" t="str">
            <v>31/12/2003</v>
          </cell>
          <cell r="D12462">
            <v>146418</v>
          </cell>
          <cell r="E12462">
            <v>851000</v>
          </cell>
        </row>
        <row r="12463">
          <cell r="A12463">
            <v>31001</v>
          </cell>
          <cell r="B12463" t="str">
            <v>31/12/2004</v>
          </cell>
          <cell r="D12463">
            <v>146418</v>
          </cell>
          <cell r="E12463">
            <v>988000</v>
          </cell>
        </row>
        <row r="12464">
          <cell r="A12464">
            <v>31001</v>
          </cell>
          <cell r="B12464" t="str">
            <v>31/12/2005</v>
          </cell>
          <cell r="D12464">
            <v>146418</v>
          </cell>
          <cell r="E12464">
            <v>625000</v>
          </cell>
        </row>
        <row r="12465">
          <cell r="A12465">
            <v>31001</v>
          </cell>
          <cell r="B12465" t="str">
            <v>31/12/2006</v>
          </cell>
          <cell r="D12465">
            <v>146418</v>
          </cell>
          <cell r="E12465">
            <v>907000</v>
          </cell>
        </row>
        <row r="12466">
          <cell r="A12466">
            <v>31001</v>
          </cell>
          <cell r="B12466" t="str">
            <v>31/12/2007</v>
          </cell>
          <cell r="D12466">
            <v>146418</v>
          </cell>
          <cell r="E12466">
            <v>1127000</v>
          </cell>
        </row>
        <row r="12467">
          <cell r="A12467">
            <v>31001</v>
          </cell>
          <cell r="B12467" t="str">
            <v>31/12/2008</v>
          </cell>
          <cell r="D12467">
            <v>146418</v>
          </cell>
          <cell r="E12467">
            <v>1020000</v>
          </cell>
        </row>
        <row r="12468">
          <cell r="A12468">
            <v>31001</v>
          </cell>
          <cell r="B12468" t="str">
            <v>31/12/2009</v>
          </cell>
          <cell r="D12468">
            <v>146418</v>
          </cell>
          <cell r="E12468">
            <v>738000</v>
          </cell>
        </row>
        <row r="12469">
          <cell r="A12469">
            <v>31001</v>
          </cell>
          <cell r="B12469" t="str">
            <v>31/12/2010</v>
          </cell>
          <cell r="D12469">
            <v>146418</v>
          </cell>
          <cell r="E12469">
            <v>754000</v>
          </cell>
        </row>
        <row r="12470">
          <cell r="A12470">
            <v>31001</v>
          </cell>
          <cell r="B12470" t="str">
            <v>31/12/1997</v>
          </cell>
          <cell r="D12470">
            <v>146419</v>
          </cell>
          <cell r="E12470">
            <v>1352269</v>
          </cell>
        </row>
        <row r="12471">
          <cell r="A12471">
            <v>31001</v>
          </cell>
          <cell r="B12471" t="str">
            <v>31/12/1998</v>
          </cell>
          <cell r="D12471">
            <v>146419</v>
          </cell>
          <cell r="E12471">
            <v>1923000</v>
          </cell>
        </row>
        <row r="12472">
          <cell r="A12472">
            <v>31001</v>
          </cell>
          <cell r="B12472" t="str">
            <v>31/12/1999</v>
          </cell>
          <cell r="D12472">
            <v>146419</v>
          </cell>
          <cell r="E12472">
            <v>2272000</v>
          </cell>
        </row>
        <row r="12473">
          <cell r="A12473">
            <v>31001</v>
          </cell>
          <cell r="B12473" t="str">
            <v>31/12/2000</v>
          </cell>
          <cell r="D12473">
            <v>146419</v>
          </cell>
          <cell r="E12473">
            <v>2718000</v>
          </cell>
        </row>
        <row r="12474">
          <cell r="A12474">
            <v>31001</v>
          </cell>
          <cell r="B12474" t="str">
            <v>31/12/2001</v>
          </cell>
          <cell r="D12474">
            <v>146419</v>
          </cell>
          <cell r="E12474">
            <v>2864000</v>
          </cell>
        </row>
        <row r="12475">
          <cell r="A12475">
            <v>31001</v>
          </cell>
          <cell r="B12475" t="str">
            <v>31/12/2002</v>
          </cell>
          <cell r="D12475">
            <v>146419</v>
          </cell>
          <cell r="E12475">
            <v>2377000</v>
          </cell>
        </row>
        <row r="12476">
          <cell r="A12476">
            <v>31001</v>
          </cell>
          <cell r="B12476" t="str">
            <v>31/12/2003</v>
          </cell>
          <cell r="D12476">
            <v>146419</v>
          </cell>
          <cell r="E12476">
            <v>2628000</v>
          </cell>
        </row>
        <row r="12477">
          <cell r="A12477">
            <v>31001</v>
          </cell>
          <cell r="B12477" t="str">
            <v>31/12/2004</v>
          </cell>
          <cell r="D12477">
            <v>146419</v>
          </cell>
          <cell r="E12477">
            <v>2709000</v>
          </cell>
        </row>
        <row r="12478">
          <cell r="A12478">
            <v>31001</v>
          </cell>
          <cell r="B12478" t="str">
            <v>31/12/2005</v>
          </cell>
          <cell r="D12478">
            <v>146419</v>
          </cell>
          <cell r="E12478">
            <v>2244000</v>
          </cell>
        </row>
        <row r="12479">
          <cell r="A12479">
            <v>31001</v>
          </cell>
          <cell r="B12479" t="str">
            <v>31/12/2006</v>
          </cell>
          <cell r="D12479">
            <v>146419</v>
          </cell>
          <cell r="E12479">
            <v>3087000</v>
          </cell>
        </row>
        <row r="12480">
          <cell r="A12480">
            <v>31001</v>
          </cell>
          <cell r="B12480" t="str">
            <v>31/12/2007</v>
          </cell>
          <cell r="D12480">
            <v>146419</v>
          </cell>
          <cell r="E12480">
            <v>3537000</v>
          </cell>
        </row>
        <row r="12481">
          <cell r="A12481">
            <v>31001</v>
          </cell>
          <cell r="B12481" t="str">
            <v>31/12/2008</v>
          </cell>
          <cell r="D12481">
            <v>146419</v>
          </cell>
          <cell r="E12481">
            <v>3695000</v>
          </cell>
        </row>
        <row r="12482">
          <cell r="A12482">
            <v>31001</v>
          </cell>
          <cell r="B12482" t="str">
            <v>31/12/2009</v>
          </cell>
          <cell r="D12482">
            <v>146419</v>
          </cell>
          <cell r="E12482">
            <v>2887000</v>
          </cell>
        </row>
        <row r="12483">
          <cell r="A12483">
            <v>31001</v>
          </cell>
          <cell r="B12483" t="str">
            <v>31/12/2010</v>
          </cell>
          <cell r="D12483">
            <v>146419</v>
          </cell>
          <cell r="E12483">
            <v>3168000</v>
          </cell>
        </row>
        <row r="12484">
          <cell r="A12484">
            <v>31001</v>
          </cell>
          <cell r="B12484" t="str">
            <v>31/12/1997</v>
          </cell>
          <cell r="D12484">
            <v>146420</v>
          </cell>
          <cell r="E12484">
            <v>7636</v>
          </cell>
        </row>
        <row r="12485">
          <cell r="A12485">
            <v>31001</v>
          </cell>
          <cell r="B12485" t="str">
            <v>31/12/1998</v>
          </cell>
          <cell r="D12485">
            <v>146420</v>
          </cell>
          <cell r="E12485">
            <v>1000</v>
          </cell>
        </row>
        <row r="12486">
          <cell r="A12486">
            <v>31001</v>
          </cell>
          <cell r="B12486" t="str">
            <v>31/12/1999</v>
          </cell>
          <cell r="D12486">
            <v>146420</v>
          </cell>
          <cell r="E12486">
            <v>2000</v>
          </cell>
        </row>
        <row r="12487">
          <cell r="A12487">
            <v>31001</v>
          </cell>
          <cell r="B12487" t="str">
            <v>31/12/2000</v>
          </cell>
          <cell r="D12487">
            <v>146420</v>
          </cell>
          <cell r="E12487">
            <v>2000</v>
          </cell>
        </row>
        <row r="12488">
          <cell r="A12488">
            <v>31001</v>
          </cell>
          <cell r="B12488" t="str">
            <v>31/12/2001</v>
          </cell>
          <cell r="D12488">
            <v>146420</v>
          </cell>
          <cell r="E12488">
            <v>3000</v>
          </cell>
        </row>
        <row r="12489">
          <cell r="A12489">
            <v>31001</v>
          </cell>
          <cell r="B12489" t="str">
            <v>31/12/2002</v>
          </cell>
          <cell r="D12489">
            <v>146420</v>
          </cell>
          <cell r="E12489">
            <v>11000</v>
          </cell>
        </row>
        <row r="12490">
          <cell r="A12490">
            <v>31001</v>
          </cell>
          <cell r="B12490" t="str">
            <v>31/12/2003</v>
          </cell>
          <cell r="D12490">
            <v>146420</v>
          </cell>
          <cell r="E12490">
            <v>33000</v>
          </cell>
        </row>
        <row r="12491">
          <cell r="A12491">
            <v>31001</v>
          </cell>
          <cell r="B12491" t="str">
            <v>31/12/2004</v>
          </cell>
          <cell r="D12491">
            <v>146420</v>
          </cell>
          <cell r="E12491">
            <v>36000</v>
          </cell>
        </row>
        <row r="12492">
          <cell r="A12492">
            <v>31001</v>
          </cell>
          <cell r="B12492" t="str">
            <v>31/12/2005</v>
          </cell>
          <cell r="D12492">
            <v>146420</v>
          </cell>
          <cell r="E12492">
            <v>7000</v>
          </cell>
        </row>
        <row r="12493">
          <cell r="A12493">
            <v>31001</v>
          </cell>
          <cell r="B12493" t="str">
            <v>31/12/2006</v>
          </cell>
          <cell r="D12493">
            <v>146420</v>
          </cell>
          <cell r="E12493">
            <v>3000</v>
          </cell>
        </row>
        <row r="12494">
          <cell r="A12494">
            <v>31001</v>
          </cell>
          <cell r="B12494" t="str">
            <v>31/12/2007</v>
          </cell>
          <cell r="D12494">
            <v>146420</v>
          </cell>
          <cell r="E12494">
            <v>9000</v>
          </cell>
        </row>
        <row r="12495">
          <cell r="A12495">
            <v>31001</v>
          </cell>
          <cell r="B12495" t="str">
            <v>31/12/2008</v>
          </cell>
          <cell r="D12495">
            <v>146420</v>
          </cell>
          <cell r="E12495">
            <v>11000</v>
          </cell>
        </row>
        <row r="12496">
          <cell r="A12496">
            <v>31001</v>
          </cell>
          <cell r="B12496" t="str">
            <v>31/12/2009</v>
          </cell>
          <cell r="D12496">
            <v>146420</v>
          </cell>
          <cell r="E12496">
            <v>22000</v>
          </cell>
        </row>
        <row r="12497">
          <cell r="A12497">
            <v>31001</v>
          </cell>
          <cell r="B12497" t="str">
            <v>31/12/2010</v>
          </cell>
          <cell r="D12497">
            <v>146420</v>
          </cell>
          <cell r="E12497">
            <v>10000</v>
          </cell>
        </row>
        <row r="12498">
          <cell r="A12498">
            <v>31001</v>
          </cell>
          <cell r="B12498" t="str">
            <v>31/12/1997</v>
          </cell>
          <cell r="D12498">
            <v>146428</v>
          </cell>
          <cell r="E12498">
            <v>81904</v>
          </cell>
        </row>
        <row r="12499">
          <cell r="A12499">
            <v>31001</v>
          </cell>
          <cell r="B12499" t="str">
            <v>31/12/1998</v>
          </cell>
          <cell r="D12499">
            <v>146428</v>
          </cell>
          <cell r="E12499">
            <v>970000</v>
          </cell>
        </row>
        <row r="12500">
          <cell r="A12500">
            <v>31001</v>
          </cell>
          <cell r="B12500" t="str">
            <v>31/12/1999</v>
          </cell>
          <cell r="D12500">
            <v>146428</v>
          </cell>
          <cell r="E12500">
            <v>1181000</v>
          </cell>
        </row>
        <row r="12501">
          <cell r="A12501">
            <v>31001</v>
          </cell>
          <cell r="B12501" t="str">
            <v>31/12/2000</v>
          </cell>
          <cell r="D12501">
            <v>146428</v>
          </cell>
          <cell r="E12501">
            <v>1287000</v>
          </cell>
        </row>
        <row r="12502">
          <cell r="A12502">
            <v>31001</v>
          </cell>
          <cell r="B12502" t="str">
            <v>31/12/2001</v>
          </cell>
          <cell r="D12502">
            <v>146428</v>
          </cell>
          <cell r="E12502">
            <v>1225000</v>
          </cell>
        </row>
        <row r="12503">
          <cell r="A12503">
            <v>31001</v>
          </cell>
          <cell r="B12503" t="str">
            <v>31/12/2002</v>
          </cell>
          <cell r="D12503">
            <v>146428</v>
          </cell>
          <cell r="E12503">
            <v>933000</v>
          </cell>
        </row>
        <row r="12504">
          <cell r="A12504">
            <v>31001</v>
          </cell>
          <cell r="B12504" t="str">
            <v>31/12/2003</v>
          </cell>
          <cell r="D12504">
            <v>146428</v>
          </cell>
          <cell r="E12504">
            <v>754000</v>
          </cell>
        </row>
        <row r="12505">
          <cell r="A12505">
            <v>31001</v>
          </cell>
          <cell r="B12505" t="str">
            <v>31/12/2004</v>
          </cell>
          <cell r="D12505">
            <v>146428</v>
          </cell>
          <cell r="E12505">
            <v>915000</v>
          </cell>
        </row>
        <row r="12506">
          <cell r="A12506">
            <v>31001</v>
          </cell>
          <cell r="B12506" t="str">
            <v>31/12/2005</v>
          </cell>
          <cell r="D12506">
            <v>146428</v>
          </cell>
          <cell r="E12506">
            <v>995000</v>
          </cell>
        </row>
        <row r="12507">
          <cell r="A12507">
            <v>31001</v>
          </cell>
          <cell r="B12507" t="str">
            <v>31/12/2006</v>
          </cell>
          <cell r="D12507">
            <v>146428</v>
          </cell>
          <cell r="E12507">
            <v>767000</v>
          </cell>
        </row>
        <row r="12508">
          <cell r="A12508">
            <v>31001</v>
          </cell>
          <cell r="B12508" t="str">
            <v>31/12/2007</v>
          </cell>
          <cell r="D12508">
            <v>146428</v>
          </cell>
          <cell r="E12508">
            <v>633000</v>
          </cell>
        </row>
        <row r="12509">
          <cell r="A12509">
            <v>31001</v>
          </cell>
          <cell r="B12509" t="str">
            <v>31/12/2008</v>
          </cell>
          <cell r="D12509">
            <v>146428</v>
          </cell>
          <cell r="E12509">
            <v>547000</v>
          </cell>
        </row>
        <row r="12510">
          <cell r="A12510">
            <v>31001</v>
          </cell>
          <cell r="B12510" t="str">
            <v>31/12/2009</v>
          </cell>
          <cell r="D12510">
            <v>146428</v>
          </cell>
          <cell r="E12510">
            <v>526000</v>
          </cell>
        </row>
        <row r="12511">
          <cell r="A12511">
            <v>31001</v>
          </cell>
          <cell r="B12511" t="str">
            <v>31/12/2010</v>
          </cell>
          <cell r="D12511">
            <v>146428</v>
          </cell>
          <cell r="E12511">
            <v>461000</v>
          </cell>
        </row>
        <row r="12512">
          <cell r="A12512">
            <v>31001</v>
          </cell>
          <cell r="B12512" t="str">
            <v>31/12/1997</v>
          </cell>
          <cell r="D12512">
            <v>146429</v>
          </cell>
          <cell r="E12512">
            <v>1273407</v>
          </cell>
        </row>
        <row r="12513">
          <cell r="A12513">
            <v>31001</v>
          </cell>
          <cell r="B12513" t="str">
            <v>31/12/1998</v>
          </cell>
          <cell r="D12513">
            <v>146429</v>
          </cell>
          <cell r="E12513">
            <v>2273000</v>
          </cell>
        </row>
        <row r="12514">
          <cell r="A12514">
            <v>31001</v>
          </cell>
          <cell r="B12514" t="str">
            <v>31/12/1999</v>
          </cell>
          <cell r="D12514">
            <v>146429</v>
          </cell>
          <cell r="E12514">
            <v>2476000</v>
          </cell>
        </row>
        <row r="12515">
          <cell r="A12515">
            <v>31001</v>
          </cell>
          <cell r="B12515" t="str">
            <v>31/12/2000</v>
          </cell>
          <cell r="D12515">
            <v>146429</v>
          </cell>
          <cell r="E12515">
            <v>2591000</v>
          </cell>
        </row>
        <row r="12516">
          <cell r="A12516">
            <v>31001</v>
          </cell>
          <cell r="B12516" t="str">
            <v>31/12/2001</v>
          </cell>
          <cell r="D12516">
            <v>146429</v>
          </cell>
          <cell r="E12516">
            <v>2452000</v>
          </cell>
        </row>
        <row r="12517">
          <cell r="A12517">
            <v>31001</v>
          </cell>
          <cell r="B12517" t="str">
            <v>31/12/2002</v>
          </cell>
          <cell r="D12517">
            <v>146429</v>
          </cell>
          <cell r="E12517">
            <v>2207000</v>
          </cell>
        </row>
        <row r="12518">
          <cell r="A12518">
            <v>31001</v>
          </cell>
          <cell r="B12518" t="str">
            <v>31/12/2003</v>
          </cell>
          <cell r="D12518">
            <v>146429</v>
          </cell>
          <cell r="E12518">
            <v>1925000</v>
          </cell>
        </row>
        <row r="12519">
          <cell r="A12519">
            <v>31001</v>
          </cell>
          <cell r="B12519" t="str">
            <v>31/12/2004</v>
          </cell>
          <cell r="D12519">
            <v>146429</v>
          </cell>
          <cell r="E12519">
            <v>1957000</v>
          </cell>
        </row>
        <row r="12520">
          <cell r="A12520">
            <v>31001</v>
          </cell>
          <cell r="B12520" t="str">
            <v>31/12/2005</v>
          </cell>
          <cell r="D12520">
            <v>146429</v>
          </cell>
          <cell r="E12520">
            <v>2146000</v>
          </cell>
        </row>
        <row r="12521">
          <cell r="A12521">
            <v>31001</v>
          </cell>
          <cell r="B12521" t="str">
            <v>31/12/2006</v>
          </cell>
          <cell r="D12521">
            <v>146429</v>
          </cell>
          <cell r="E12521">
            <v>2255000</v>
          </cell>
        </row>
        <row r="12522">
          <cell r="A12522">
            <v>31001</v>
          </cell>
          <cell r="B12522" t="str">
            <v>31/12/2007</v>
          </cell>
          <cell r="D12522">
            <v>146429</v>
          </cell>
          <cell r="E12522">
            <v>2075000</v>
          </cell>
        </row>
        <row r="12523">
          <cell r="A12523">
            <v>31001</v>
          </cell>
          <cell r="B12523" t="str">
            <v>31/12/2008</v>
          </cell>
          <cell r="D12523">
            <v>146429</v>
          </cell>
          <cell r="E12523">
            <v>2126000</v>
          </cell>
        </row>
        <row r="12524">
          <cell r="A12524">
            <v>31001</v>
          </cell>
          <cell r="B12524" t="str">
            <v>31/12/2009</v>
          </cell>
          <cell r="D12524">
            <v>146429</v>
          </cell>
          <cell r="E12524">
            <v>1920000</v>
          </cell>
        </row>
        <row r="12525">
          <cell r="A12525">
            <v>31001</v>
          </cell>
          <cell r="B12525" t="str">
            <v>31/12/2010</v>
          </cell>
          <cell r="D12525">
            <v>146429</v>
          </cell>
          <cell r="E12525">
            <v>2123000</v>
          </cell>
        </row>
        <row r="12526">
          <cell r="A12526">
            <v>31001</v>
          </cell>
          <cell r="B12526" t="str">
            <v>31/12/1997</v>
          </cell>
          <cell r="D12526">
            <v>146430</v>
          </cell>
          <cell r="E12526">
            <v>1251</v>
          </cell>
        </row>
        <row r="12527">
          <cell r="A12527">
            <v>31001</v>
          </cell>
          <cell r="B12527" t="str">
            <v>31/12/1998</v>
          </cell>
          <cell r="D12527">
            <v>146430</v>
          </cell>
          <cell r="E12527">
            <v>2000</v>
          </cell>
        </row>
        <row r="12528">
          <cell r="A12528">
            <v>31001</v>
          </cell>
          <cell r="B12528" t="str">
            <v>31/12/1999</v>
          </cell>
          <cell r="D12528">
            <v>146430</v>
          </cell>
          <cell r="E12528">
            <v>1000</v>
          </cell>
        </row>
        <row r="12529">
          <cell r="A12529">
            <v>31001</v>
          </cell>
          <cell r="B12529" t="str">
            <v>31/12/2000</v>
          </cell>
          <cell r="D12529">
            <v>146430</v>
          </cell>
          <cell r="E12529">
            <v>-3000</v>
          </cell>
        </row>
        <row r="12530">
          <cell r="A12530">
            <v>31001</v>
          </cell>
          <cell r="B12530" t="str">
            <v>31/12/2001</v>
          </cell>
          <cell r="D12530">
            <v>146430</v>
          </cell>
          <cell r="E12530">
            <v>2000</v>
          </cell>
        </row>
        <row r="12531">
          <cell r="A12531">
            <v>31001</v>
          </cell>
          <cell r="B12531" t="str">
            <v>31/12/2002</v>
          </cell>
          <cell r="D12531">
            <v>146430</v>
          </cell>
          <cell r="E12531">
            <v>1000</v>
          </cell>
        </row>
        <row r="12532">
          <cell r="A12532">
            <v>31001</v>
          </cell>
          <cell r="B12532" t="str">
            <v>31/12/2003</v>
          </cell>
          <cell r="D12532">
            <v>146430</v>
          </cell>
          <cell r="E12532">
            <v>1000</v>
          </cell>
        </row>
        <row r="12533">
          <cell r="A12533">
            <v>31001</v>
          </cell>
          <cell r="B12533" t="str">
            <v>31/12/2004</v>
          </cell>
          <cell r="D12533">
            <v>146430</v>
          </cell>
          <cell r="E12533">
            <v>6000</v>
          </cell>
        </row>
        <row r="12534">
          <cell r="A12534">
            <v>31001</v>
          </cell>
          <cell r="B12534" t="str">
            <v>31/12/2005</v>
          </cell>
          <cell r="D12534">
            <v>146430</v>
          </cell>
          <cell r="E12534">
            <v>29000</v>
          </cell>
        </row>
        <row r="12535">
          <cell r="A12535">
            <v>31001</v>
          </cell>
          <cell r="B12535" t="str">
            <v>31/12/2006</v>
          </cell>
          <cell r="D12535">
            <v>146430</v>
          </cell>
          <cell r="E12535">
            <v>23000</v>
          </cell>
        </row>
        <row r="12536">
          <cell r="A12536">
            <v>31001</v>
          </cell>
          <cell r="B12536" t="str">
            <v>31/12/2007</v>
          </cell>
          <cell r="D12536">
            <v>146430</v>
          </cell>
          <cell r="E12536">
            <v>12000</v>
          </cell>
        </row>
        <row r="12537">
          <cell r="A12537">
            <v>31001</v>
          </cell>
          <cell r="B12537" t="str">
            <v>31/12/2008</v>
          </cell>
          <cell r="D12537">
            <v>146430</v>
          </cell>
          <cell r="E12537">
            <v>3000</v>
          </cell>
        </row>
        <row r="12538">
          <cell r="A12538">
            <v>31001</v>
          </cell>
          <cell r="B12538" t="str">
            <v>31/12/2009</v>
          </cell>
          <cell r="D12538">
            <v>146430</v>
          </cell>
          <cell r="E12538">
            <v>2000</v>
          </cell>
        </row>
        <row r="12539">
          <cell r="A12539">
            <v>31001</v>
          </cell>
          <cell r="B12539" t="str">
            <v>31/12/2010</v>
          </cell>
          <cell r="D12539">
            <v>146430</v>
          </cell>
          <cell r="E12539">
            <v>-8000</v>
          </cell>
        </row>
        <row r="12540">
          <cell r="A12540">
            <v>31001</v>
          </cell>
          <cell r="B12540" t="str">
            <v>31/12/1997</v>
          </cell>
          <cell r="D12540">
            <v>146438</v>
          </cell>
          <cell r="E12540">
            <v>1244968</v>
          </cell>
        </row>
        <row r="12541">
          <cell r="A12541">
            <v>31001</v>
          </cell>
          <cell r="B12541" t="str">
            <v>31/12/1998</v>
          </cell>
          <cell r="D12541">
            <v>146438</v>
          </cell>
          <cell r="E12541">
            <v>6246000</v>
          </cell>
        </row>
        <row r="12542">
          <cell r="A12542">
            <v>31001</v>
          </cell>
          <cell r="B12542" t="str">
            <v>31/12/1999</v>
          </cell>
          <cell r="D12542">
            <v>146438</v>
          </cell>
          <cell r="E12542">
            <v>5456000</v>
          </cell>
        </row>
        <row r="12543">
          <cell r="A12543">
            <v>31001</v>
          </cell>
          <cell r="B12543" t="str">
            <v>31/12/2000</v>
          </cell>
          <cell r="D12543">
            <v>146438</v>
          </cell>
          <cell r="E12543">
            <v>3911000</v>
          </cell>
        </row>
        <row r="12544">
          <cell r="A12544">
            <v>31001</v>
          </cell>
          <cell r="B12544" t="str">
            <v>31/12/2001</v>
          </cell>
          <cell r="D12544">
            <v>146438</v>
          </cell>
          <cell r="E12544">
            <v>4598000</v>
          </cell>
        </row>
        <row r="12545">
          <cell r="A12545">
            <v>31001</v>
          </cell>
          <cell r="B12545" t="str">
            <v>31/12/2002</v>
          </cell>
          <cell r="D12545">
            <v>146438</v>
          </cell>
          <cell r="E12545">
            <v>4345000</v>
          </cell>
        </row>
        <row r="12546">
          <cell r="A12546">
            <v>31001</v>
          </cell>
          <cell r="B12546" t="str">
            <v>31/12/2003</v>
          </cell>
          <cell r="D12546">
            <v>146438</v>
          </cell>
          <cell r="E12546">
            <v>4879000</v>
          </cell>
        </row>
        <row r="12547">
          <cell r="A12547">
            <v>31001</v>
          </cell>
          <cell r="B12547" t="str">
            <v>31/12/2004</v>
          </cell>
          <cell r="D12547">
            <v>146438</v>
          </cell>
          <cell r="E12547">
            <v>4598000</v>
          </cell>
        </row>
        <row r="12548">
          <cell r="A12548">
            <v>31001</v>
          </cell>
          <cell r="B12548" t="str">
            <v>31/12/2005</v>
          </cell>
          <cell r="D12548">
            <v>146438</v>
          </cell>
          <cell r="E12548">
            <v>3696000</v>
          </cell>
        </row>
        <row r="12549">
          <cell r="A12549">
            <v>31001</v>
          </cell>
          <cell r="B12549" t="str">
            <v>31/12/2006</v>
          </cell>
          <cell r="D12549">
            <v>146438</v>
          </cell>
          <cell r="E12549">
            <v>7227000</v>
          </cell>
        </row>
        <row r="12550">
          <cell r="A12550">
            <v>31001</v>
          </cell>
          <cell r="B12550" t="str">
            <v>31/12/2007</v>
          </cell>
          <cell r="D12550">
            <v>146438</v>
          </cell>
          <cell r="E12550">
            <v>7676000</v>
          </cell>
        </row>
        <row r="12551">
          <cell r="A12551">
            <v>31001</v>
          </cell>
          <cell r="B12551" t="str">
            <v>31/12/2008</v>
          </cell>
          <cell r="D12551">
            <v>146438</v>
          </cell>
          <cell r="E12551">
            <v>21212000</v>
          </cell>
        </row>
        <row r="12552">
          <cell r="A12552">
            <v>31001</v>
          </cell>
          <cell r="B12552" t="str">
            <v>31/12/2009</v>
          </cell>
          <cell r="D12552">
            <v>146438</v>
          </cell>
          <cell r="E12552">
            <v>11499000</v>
          </cell>
        </row>
        <row r="12553">
          <cell r="A12553">
            <v>31001</v>
          </cell>
          <cell r="B12553" t="str">
            <v>31/12/2010</v>
          </cell>
          <cell r="D12553">
            <v>146438</v>
          </cell>
          <cell r="E12553">
            <v>11087000</v>
          </cell>
        </row>
        <row r="12554">
          <cell r="A12554">
            <v>31001</v>
          </cell>
          <cell r="B12554" t="str">
            <v>31/12/1997</v>
          </cell>
          <cell r="D12554">
            <v>146439</v>
          </cell>
          <cell r="E12554">
            <v>8449811</v>
          </cell>
        </row>
        <row r="12555">
          <cell r="A12555">
            <v>31001</v>
          </cell>
          <cell r="B12555" t="str">
            <v>31/12/1998</v>
          </cell>
          <cell r="D12555">
            <v>146439</v>
          </cell>
          <cell r="E12555">
            <v>14633000</v>
          </cell>
        </row>
        <row r="12556">
          <cell r="A12556">
            <v>31001</v>
          </cell>
          <cell r="B12556" t="str">
            <v>31/12/1999</v>
          </cell>
          <cell r="D12556">
            <v>146439</v>
          </cell>
          <cell r="E12556">
            <v>13818000</v>
          </cell>
        </row>
        <row r="12557">
          <cell r="A12557">
            <v>31001</v>
          </cell>
          <cell r="B12557" t="str">
            <v>31/12/2000</v>
          </cell>
          <cell r="D12557">
            <v>146439</v>
          </cell>
          <cell r="E12557">
            <v>13284000</v>
          </cell>
        </row>
        <row r="12558">
          <cell r="A12558">
            <v>31001</v>
          </cell>
          <cell r="B12558" t="str">
            <v>31/12/2001</v>
          </cell>
          <cell r="D12558">
            <v>146439</v>
          </cell>
          <cell r="E12558">
            <v>14718000</v>
          </cell>
        </row>
        <row r="12559">
          <cell r="A12559">
            <v>31001</v>
          </cell>
          <cell r="B12559" t="str">
            <v>31/12/2002</v>
          </cell>
          <cell r="D12559">
            <v>146439</v>
          </cell>
          <cell r="E12559">
            <v>14541000</v>
          </cell>
        </row>
        <row r="12560">
          <cell r="A12560">
            <v>31001</v>
          </cell>
          <cell r="B12560" t="str">
            <v>31/12/2003</v>
          </cell>
          <cell r="D12560">
            <v>146439</v>
          </cell>
          <cell r="E12560">
            <v>15223000</v>
          </cell>
        </row>
        <row r="12561">
          <cell r="A12561">
            <v>31001</v>
          </cell>
          <cell r="B12561" t="str">
            <v>31/12/2004</v>
          </cell>
          <cell r="D12561">
            <v>146439</v>
          </cell>
          <cell r="E12561">
            <v>15105000</v>
          </cell>
        </row>
        <row r="12562">
          <cell r="A12562">
            <v>31001</v>
          </cell>
          <cell r="B12562" t="str">
            <v>31/12/2005</v>
          </cell>
          <cell r="D12562">
            <v>146439</v>
          </cell>
          <cell r="E12562">
            <v>15804000</v>
          </cell>
        </row>
        <row r="12563">
          <cell r="A12563">
            <v>31001</v>
          </cell>
          <cell r="B12563" t="str">
            <v>31/12/2006</v>
          </cell>
          <cell r="D12563">
            <v>146439</v>
          </cell>
          <cell r="E12563">
            <v>24286000</v>
          </cell>
        </row>
        <row r="12564">
          <cell r="A12564">
            <v>31001</v>
          </cell>
          <cell r="B12564" t="str">
            <v>31/12/2007</v>
          </cell>
          <cell r="D12564">
            <v>146439</v>
          </cell>
          <cell r="E12564">
            <v>25756000</v>
          </cell>
        </row>
        <row r="12565">
          <cell r="A12565">
            <v>31001</v>
          </cell>
          <cell r="B12565" t="str">
            <v>31/12/2008</v>
          </cell>
          <cell r="D12565">
            <v>146439</v>
          </cell>
          <cell r="E12565">
            <v>42332000</v>
          </cell>
        </row>
        <row r="12566">
          <cell r="A12566">
            <v>31001</v>
          </cell>
          <cell r="B12566" t="str">
            <v>31/12/2009</v>
          </cell>
          <cell r="D12566">
            <v>146439</v>
          </cell>
          <cell r="E12566">
            <v>34518000</v>
          </cell>
        </row>
        <row r="12567">
          <cell r="A12567">
            <v>31001</v>
          </cell>
          <cell r="B12567" t="str">
            <v>31/12/2010</v>
          </cell>
          <cell r="D12567">
            <v>146439</v>
          </cell>
          <cell r="E12567">
            <v>36526000</v>
          </cell>
        </row>
        <row r="12568">
          <cell r="A12568">
            <v>31001</v>
          </cell>
          <cell r="B12568" t="str">
            <v>31/12/1997</v>
          </cell>
          <cell r="D12568">
            <v>146440</v>
          </cell>
          <cell r="E12568">
            <v>25085</v>
          </cell>
        </row>
        <row r="12569">
          <cell r="A12569">
            <v>31001</v>
          </cell>
          <cell r="B12569" t="str">
            <v>31/12/1998</v>
          </cell>
          <cell r="D12569">
            <v>146440</v>
          </cell>
          <cell r="E12569">
            <v>28000</v>
          </cell>
        </row>
        <row r="12570">
          <cell r="A12570">
            <v>31001</v>
          </cell>
          <cell r="B12570" t="str">
            <v>31/12/1999</v>
          </cell>
          <cell r="D12570">
            <v>146440</v>
          </cell>
          <cell r="E12570">
            <v>29000</v>
          </cell>
        </row>
        <row r="12571">
          <cell r="A12571">
            <v>31001</v>
          </cell>
          <cell r="B12571" t="str">
            <v>31/12/2000</v>
          </cell>
          <cell r="D12571">
            <v>146440</v>
          </cell>
          <cell r="E12571">
            <v>38000</v>
          </cell>
        </row>
        <row r="12572">
          <cell r="A12572">
            <v>31001</v>
          </cell>
          <cell r="B12572" t="str">
            <v>31/12/2001</v>
          </cell>
          <cell r="D12572">
            <v>146440</v>
          </cell>
          <cell r="E12572">
            <v>40000</v>
          </cell>
        </row>
        <row r="12573">
          <cell r="A12573">
            <v>31001</v>
          </cell>
          <cell r="B12573" t="str">
            <v>31/12/2002</v>
          </cell>
          <cell r="D12573">
            <v>146440</v>
          </cell>
          <cell r="E12573">
            <v>32000</v>
          </cell>
        </row>
        <row r="12574">
          <cell r="A12574">
            <v>31001</v>
          </cell>
          <cell r="B12574" t="str">
            <v>31/12/2003</v>
          </cell>
          <cell r="D12574">
            <v>146440</v>
          </cell>
          <cell r="E12574">
            <v>32000</v>
          </cell>
        </row>
        <row r="12575">
          <cell r="A12575">
            <v>31001</v>
          </cell>
          <cell r="B12575" t="str">
            <v>31/12/2004</v>
          </cell>
          <cell r="D12575">
            <v>146440</v>
          </cell>
          <cell r="E12575">
            <v>33000</v>
          </cell>
        </row>
        <row r="12576">
          <cell r="A12576">
            <v>31001</v>
          </cell>
          <cell r="B12576" t="str">
            <v>31/12/2005</v>
          </cell>
          <cell r="D12576">
            <v>146440</v>
          </cell>
          <cell r="E12576">
            <v>32000</v>
          </cell>
        </row>
        <row r="12577">
          <cell r="A12577">
            <v>31001</v>
          </cell>
          <cell r="B12577" t="str">
            <v>31/12/2006</v>
          </cell>
          <cell r="D12577">
            <v>146440</v>
          </cell>
          <cell r="E12577">
            <v>36000</v>
          </cell>
        </row>
        <row r="12578">
          <cell r="A12578">
            <v>31001</v>
          </cell>
          <cell r="B12578" t="str">
            <v>31/12/2007</v>
          </cell>
          <cell r="D12578">
            <v>146440</v>
          </cell>
          <cell r="E12578">
            <v>33000</v>
          </cell>
        </row>
        <row r="12579">
          <cell r="A12579">
            <v>31001</v>
          </cell>
          <cell r="B12579" t="str">
            <v>31/12/2008</v>
          </cell>
          <cell r="D12579">
            <v>146440</v>
          </cell>
          <cell r="E12579">
            <v>44000</v>
          </cell>
        </row>
        <row r="12580">
          <cell r="A12580">
            <v>31001</v>
          </cell>
          <cell r="B12580" t="str">
            <v>31/12/2009</v>
          </cell>
          <cell r="D12580">
            <v>146440</v>
          </cell>
          <cell r="E12580">
            <v>49000</v>
          </cell>
        </row>
        <row r="12581">
          <cell r="A12581">
            <v>31001</v>
          </cell>
          <cell r="B12581" t="str">
            <v>31/12/2010</v>
          </cell>
          <cell r="D12581">
            <v>146440</v>
          </cell>
          <cell r="E12581">
            <v>60000</v>
          </cell>
        </row>
        <row r="12582">
          <cell r="A12582">
            <v>31001</v>
          </cell>
          <cell r="B12582" t="str">
            <v>31/12/1997</v>
          </cell>
          <cell r="D12582">
            <v>146448</v>
          </cell>
          <cell r="E12582">
            <v>6114508</v>
          </cell>
        </row>
        <row r="12583">
          <cell r="A12583">
            <v>31001</v>
          </cell>
          <cell r="B12583" t="str">
            <v>31/12/1998</v>
          </cell>
          <cell r="D12583">
            <v>146448</v>
          </cell>
          <cell r="E12583">
            <v>28721000</v>
          </cell>
        </row>
        <row r="12584">
          <cell r="A12584">
            <v>31001</v>
          </cell>
          <cell r="B12584" t="str">
            <v>31/12/1999</v>
          </cell>
          <cell r="D12584">
            <v>146448</v>
          </cell>
          <cell r="E12584">
            <v>33968000</v>
          </cell>
        </row>
        <row r="12585">
          <cell r="A12585">
            <v>31001</v>
          </cell>
          <cell r="B12585" t="str">
            <v>31/12/2000</v>
          </cell>
          <cell r="D12585">
            <v>146448</v>
          </cell>
          <cell r="E12585">
            <v>37020000</v>
          </cell>
        </row>
        <row r="12586">
          <cell r="A12586">
            <v>31001</v>
          </cell>
          <cell r="B12586" t="str">
            <v>31/12/2001</v>
          </cell>
          <cell r="D12586">
            <v>146448</v>
          </cell>
          <cell r="E12586">
            <v>32737000</v>
          </cell>
        </row>
        <row r="12587">
          <cell r="A12587">
            <v>31001</v>
          </cell>
          <cell r="B12587" t="str">
            <v>31/12/2002</v>
          </cell>
          <cell r="D12587">
            <v>146448</v>
          </cell>
          <cell r="E12587">
            <v>32854000</v>
          </cell>
        </row>
        <row r="12588">
          <cell r="A12588">
            <v>31001</v>
          </cell>
          <cell r="B12588" t="str">
            <v>31/12/2003</v>
          </cell>
          <cell r="D12588">
            <v>146448</v>
          </cell>
          <cell r="E12588">
            <v>28497000</v>
          </cell>
        </row>
        <row r="12589">
          <cell r="A12589">
            <v>31001</v>
          </cell>
          <cell r="B12589" t="str">
            <v>31/12/2004</v>
          </cell>
          <cell r="D12589">
            <v>146448</v>
          </cell>
          <cell r="E12589">
            <v>33010000</v>
          </cell>
        </row>
        <row r="12590">
          <cell r="A12590">
            <v>31001</v>
          </cell>
          <cell r="B12590" t="str">
            <v>31/12/2005</v>
          </cell>
          <cell r="D12590">
            <v>146448</v>
          </cell>
          <cell r="E12590">
            <v>30139000</v>
          </cell>
        </row>
        <row r="12591">
          <cell r="A12591">
            <v>31001</v>
          </cell>
          <cell r="B12591" t="str">
            <v>31/12/2006</v>
          </cell>
          <cell r="D12591">
            <v>146448</v>
          </cell>
          <cell r="E12591">
            <v>34593000</v>
          </cell>
        </row>
        <row r="12592">
          <cell r="A12592">
            <v>31001</v>
          </cell>
          <cell r="B12592" t="str">
            <v>31/12/2007</v>
          </cell>
          <cell r="D12592">
            <v>146448</v>
          </cell>
          <cell r="E12592">
            <v>37053000</v>
          </cell>
        </row>
        <row r="12593">
          <cell r="A12593">
            <v>31001</v>
          </cell>
          <cell r="B12593" t="str">
            <v>31/12/2008</v>
          </cell>
          <cell r="D12593">
            <v>146448</v>
          </cell>
          <cell r="E12593">
            <v>47016000</v>
          </cell>
        </row>
        <row r="12594">
          <cell r="A12594">
            <v>31001</v>
          </cell>
          <cell r="B12594" t="str">
            <v>31/12/2009</v>
          </cell>
          <cell r="D12594">
            <v>146448</v>
          </cell>
          <cell r="E12594">
            <v>27799000</v>
          </cell>
        </row>
        <row r="12595">
          <cell r="A12595">
            <v>31001</v>
          </cell>
          <cell r="B12595" t="str">
            <v>31/12/2010</v>
          </cell>
          <cell r="D12595">
            <v>146448</v>
          </cell>
          <cell r="E12595">
            <v>30531000</v>
          </cell>
        </row>
        <row r="12596">
          <cell r="A12596">
            <v>31001</v>
          </cell>
          <cell r="B12596" t="str">
            <v>31/12/1997</v>
          </cell>
          <cell r="D12596">
            <v>146449</v>
          </cell>
          <cell r="E12596">
            <v>33858594</v>
          </cell>
        </row>
        <row r="12597">
          <cell r="A12597">
            <v>31001</v>
          </cell>
          <cell r="B12597" t="str">
            <v>31/12/1998</v>
          </cell>
          <cell r="D12597">
            <v>146449</v>
          </cell>
          <cell r="E12597">
            <v>63490000</v>
          </cell>
        </row>
        <row r="12598">
          <cell r="A12598">
            <v>31001</v>
          </cell>
          <cell r="B12598" t="str">
            <v>31/12/1999</v>
          </cell>
          <cell r="D12598">
            <v>146449</v>
          </cell>
          <cell r="E12598">
            <v>72845000</v>
          </cell>
        </row>
        <row r="12599">
          <cell r="A12599">
            <v>31001</v>
          </cell>
          <cell r="B12599" t="str">
            <v>31/12/2000</v>
          </cell>
          <cell r="D12599">
            <v>146449</v>
          </cell>
          <cell r="E12599">
            <v>80390000</v>
          </cell>
        </row>
        <row r="12600">
          <cell r="A12600">
            <v>31001</v>
          </cell>
          <cell r="B12600" t="str">
            <v>31/12/2001</v>
          </cell>
          <cell r="D12600">
            <v>146449</v>
          </cell>
          <cell r="E12600">
            <v>83105000</v>
          </cell>
        </row>
        <row r="12601">
          <cell r="A12601">
            <v>31001</v>
          </cell>
          <cell r="B12601" t="str">
            <v>31/12/2002</v>
          </cell>
          <cell r="D12601">
            <v>146449</v>
          </cell>
          <cell r="E12601">
            <v>80774000</v>
          </cell>
        </row>
        <row r="12602">
          <cell r="A12602">
            <v>31001</v>
          </cell>
          <cell r="B12602" t="str">
            <v>31/12/2003</v>
          </cell>
          <cell r="D12602">
            <v>146449</v>
          </cell>
          <cell r="E12602">
            <v>73615000</v>
          </cell>
        </row>
        <row r="12603">
          <cell r="A12603">
            <v>31001</v>
          </cell>
          <cell r="B12603" t="str">
            <v>31/12/2004</v>
          </cell>
          <cell r="D12603">
            <v>146449</v>
          </cell>
          <cell r="E12603">
            <v>75076000</v>
          </cell>
        </row>
        <row r="12604">
          <cell r="A12604">
            <v>31001</v>
          </cell>
          <cell r="B12604" t="str">
            <v>31/12/2005</v>
          </cell>
          <cell r="D12604">
            <v>146449</v>
          </cell>
          <cell r="E12604">
            <v>73528000</v>
          </cell>
        </row>
        <row r="12605">
          <cell r="A12605">
            <v>31001</v>
          </cell>
          <cell r="B12605" t="str">
            <v>31/12/2006</v>
          </cell>
          <cell r="D12605">
            <v>146449</v>
          </cell>
          <cell r="E12605">
            <v>86020000</v>
          </cell>
        </row>
        <row r="12606">
          <cell r="A12606">
            <v>31001</v>
          </cell>
          <cell r="B12606" t="str">
            <v>31/12/2007</v>
          </cell>
          <cell r="D12606">
            <v>146449</v>
          </cell>
          <cell r="E12606">
            <v>92274000</v>
          </cell>
        </row>
        <row r="12607">
          <cell r="A12607">
            <v>31001</v>
          </cell>
          <cell r="B12607" t="str">
            <v>31/12/2008</v>
          </cell>
          <cell r="D12607">
            <v>146449</v>
          </cell>
          <cell r="E12607">
            <v>107754000</v>
          </cell>
        </row>
        <row r="12608">
          <cell r="A12608">
            <v>31001</v>
          </cell>
          <cell r="B12608" t="str">
            <v>31/12/2009</v>
          </cell>
          <cell r="D12608">
            <v>146449</v>
          </cell>
          <cell r="E12608">
            <v>88021000</v>
          </cell>
        </row>
        <row r="12609">
          <cell r="A12609">
            <v>31001</v>
          </cell>
          <cell r="B12609" t="str">
            <v>31/12/2010</v>
          </cell>
          <cell r="D12609">
            <v>146449</v>
          </cell>
          <cell r="E12609">
            <v>94493000</v>
          </cell>
        </row>
        <row r="12610">
          <cell r="A12610">
            <v>31001</v>
          </cell>
          <cell r="B12610" t="str">
            <v>31/12/1997</v>
          </cell>
          <cell r="D12610">
            <v>146450</v>
          </cell>
          <cell r="E12610">
            <v>98530</v>
          </cell>
        </row>
        <row r="12611">
          <cell r="A12611">
            <v>31001</v>
          </cell>
          <cell r="B12611" t="str">
            <v>31/12/1998</v>
          </cell>
          <cell r="D12611">
            <v>146450</v>
          </cell>
          <cell r="E12611">
            <v>95000</v>
          </cell>
        </row>
        <row r="12612">
          <cell r="A12612">
            <v>31001</v>
          </cell>
          <cell r="B12612" t="str">
            <v>31/12/1999</v>
          </cell>
          <cell r="D12612">
            <v>146450</v>
          </cell>
          <cell r="E12612">
            <v>79000</v>
          </cell>
        </row>
        <row r="12613">
          <cell r="A12613">
            <v>31001</v>
          </cell>
          <cell r="B12613" t="str">
            <v>31/12/2000</v>
          </cell>
          <cell r="D12613">
            <v>146450</v>
          </cell>
          <cell r="E12613">
            <v>110000</v>
          </cell>
        </row>
        <row r="12614">
          <cell r="A12614">
            <v>31001</v>
          </cell>
          <cell r="B12614" t="str">
            <v>31/12/2001</v>
          </cell>
          <cell r="D12614">
            <v>146450</v>
          </cell>
          <cell r="E12614">
            <v>424000</v>
          </cell>
        </row>
        <row r="12615">
          <cell r="A12615">
            <v>31001</v>
          </cell>
          <cell r="B12615" t="str">
            <v>31/12/2002</v>
          </cell>
          <cell r="D12615">
            <v>146450</v>
          </cell>
          <cell r="E12615">
            <v>793000</v>
          </cell>
        </row>
        <row r="12616">
          <cell r="A12616">
            <v>31001</v>
          </cell>
          <cell r="B12616" t="str">
            <v>31/12/2003</v>
          </cell>
          <cell r="D12616">
            <v>146450</v>
          </cell>
          <cell r="E12616">
            <v>578000</v>
          </cell>
        </row>
        <row r="12617">
          <cell r="A12617">
            <v>31001</v>
          </cell>
          <cell r="B12617" t="str">
            <v>31/12/2004</v>
          </cell>
          <cell r="D12617">
            <v>146450</v>
          </cell>
          <cell r="E12617">
            <v>450000</v>
          </cell>
        </row>
        <row r="12618">
          <cell r="A12618">
            <v>31001</v>
          </cell>
          <cell r="B12618" t="str">
            <v>31/12/2005</v>
          </cell>
          <cell r="D12618">
            <v>146450</v>
          </cell>
          <cell r="E12618">
            <v>291000</v>
          </cell>
        </row>
        <row r="12619">
          <cell r="A12619">
            <v>31001</v>
          </cell>
          <cell r="B12619" t="str">
            <v>31/12/2006</v>
          </cell>
          <cell r="D12619">
            <v>146450</v>
          </cell>
          <cell r="E12619">
            <v>245000</v>
          </cell>
        </row>
        <row r="12620">
          <cell r="A12620">
            <v>31001</v>
          </cell>
          <cell r="B12620" t="str">
            <v>31/12/2007</v>
          </cell>
          <cell r="D12620">
            <v>146450</v>
          </cell>
          <cell r="E12620">
            <v>206000</v>
          </cell>
        </row>
        <row r="12621">
          <cell r="A12621">
            <v>31001</v>
          </cell>
          <cell r="B12621" t="str">
            <v>31/12/2008</v>
          </cell>
          <cell r="D12621">
            <v>146450</v>
          </cell>
          <cell r="E12621">
            <v>235000</v>
          </cell>
        </row>
        <row r="12622">
          <cell r="A12622">
            <v>31001</v>
          </cell>
          <cell r="B12622" t="str">
            <v>31/12/2009</v>
          </cell>
          <cell r="D12622">
            <v>146450</v>
          </cell>
          <cell r="E12622">
            <v>278000</v>
          </cell>
        </row>
        <row r="12623">
          <cell r="A12623">
            <v>31001</v>
          </cell>
          <cell r="B12623" t="str">
            <v>31/12/2010</v>
          </cell>
          <cell r="D12623">
            <v>146450</v>
          </cell>
          <cell r="E12623">
            <v>129000</v>
          </cell>
        </row>
        <row r="12624">
          <cell r="A12624">
            <v>31001</v>
          </cell>
          <cell r="B12624" t="str">
            <v>31/12/2005</v>
          </cell>
          <cell r="D12624">
            <v>146453</v>
          </cell>
          <cell r="E12624">
            <v>1031000</v>
          </cell>
        </row>
        <row r="12625">
          <cell r="A12625">
            <v>31001</v>
          </cell>
          <cell r="B12625" t="str">
            <v>31/12/2006</v>
          </cell>
          <cell r="D12625">
            <v>146453</v>
          </cell>
          <cell r="E12625">
            <v>1090000</v>
          </cell>
        </row>
        <row r="12626">
          <cell r="A12626">
            <v>31001</v>
          </cell>
          <cell r="B12626" t="str">
            <v>31/12/2007</v>
          </cell>
          <cell r="D12626">
            <v>146453</v>
          </cell>
          <cell r="E12626">
            <v>1150000</v>
          </cell>
        </row>
        <row r="12627">
          <cell r="A12627">
            <v>31001</v>
          </cell>
          <cell r="B12627" t="str">
            <v>31/12/2008</v>
          </cell>
          <cell r="D12627">
            <v>146453</v>
          </cell>
          <cell r="E12627">
            <v>1286000</v>
          </cell>
        </row>
        <row r="12628">
          <cell r="A12628">
            <v>31001</v>
          </cell>
          <cell r="B12628" t="str">
            <v>31/12/2009</v>
          </cell>
          <cell r="D12628">
            <v>146453</v>
          </cell>
          <cell r="E12628">
            <v>799000</v>
          </cell>
        </row>
        <row r="12629">
          <cell r="A12629">
            <v>31001</v>
          </cell>
          <cell r="B12629" t="str">
            <v>31/12/2010</v>
          </cell>
          <cell r="D12629">
            <v>146453</v>
          </cell>
          <cell r="E12629">
            <v>963000</v>
          </cell>
        </row>
        <row r="12630">
          <cell r="A12630">
            <v>31001</v>
          </cell>
          <cell r="B12630" t="str">
            <v>31/12/2005</v>
          </cell>
          <cell r="D12630">
            <v>146454</v>
          </cell>
          <cell r="E12630">
            <v>5679000</v>
          </cell>
        </row>
        <row r="12631">
          <cell r="A12631">
            <v>31001</v>
          </cell>
          <cell r="B12631" t="str">
            <v>31/12/2006</v>
          </cell>
          <cell r="D12631">
            <v>146454</v>
          </cell>
          <cell r="E12631">
            <v>7304000</v>
          </cell>
        </row>
        <row r="12632">
          <cell r="A12632">
            <v>31001</v>
          </cell>
          <cell r="B12632" t="str">
            <v>31/12/2007</v>
          </cell>
          <cell r="D12632">
            <v>146454</v>
          </cell>
          <cell r="E12632">
            <v>5831000</v>
          </cell>
        </row>
        <row r="12633">
          <cell r="A12633">
            <v>31001</v>
          </cell>
          <cell r="B12633" t="str">
            <v>31/12/2008</v>
          </cell>
          <cell r="D12633">
            <v>146454</v>
          </cell>
          <cell r="E12633">
            <v>5543000</v>
          </cell>
        </row>
        <row r="12634">
          <cell r="A12634">
            <v>31001</v>
          </cell>
          <cell r="B12634" t="str">
            <v>31/12/2009</v>
          </cell>
          <cell r="D12634">
            <v>146454</v>
          </cell>
          <cell r="E12634">
            <v>4026000</v>
          </cell>
        </row>
        <row r="12635">
          <cell r="A12635">
            <v>31001</v>
          </cell>
          <cell r="B12635" t="str">
            <v>31/12/2010</v>
          </cell>
          <cell r="D12635">
            <v>146454</v>
          </cell>
          <cell r="E12635">
            <v>3805000</v>
          </cell>
        </row>
        <row r="12636">
          <cell r="A12636">
            <v>31001</v>
          </cell>
          <cell r="B12636" t="str">
            <v>31/12/1998</v>
          </cell>
          <cell r="D12636">
            <v>146455</v>
          </cell>
          <cell r="E12636">
            <v>4000</v>
          </cell>
        </row>
        <row r="12637">
          <cell r="A12637">
            <v>31001</v>
          </cell>
          <cell r="B12637" t="str">
            <v>31/12/1999</v>
          </cell>
          <cell r="D12637">
            <v>146455</v>
          </cell>
          <cell r="E12637">
            <v>4000</v>
          </cell>
        </row>
        <row r="12638">
          <cell r="A12638">
            <v>31001</v>
          </cell>
          <cell r="B12638" t="str">
            <v>31/12/2005</v>
          </cell>
          <cell r="D12638">
            <v>146455</v>
          </cell>
          <cell r="E12638">
            <v>1000</v>
          </cell>
        </row>
        <row r="12639">
          <cell r="A12639">
            <v>31001</v>
          </cell>
          <cell r="B12639" t="str">
            <v>31/12/2006</v>
          </cell>
          <cell r="D12639">
            <v>146455</v>
          </cell>
          <cell r="E12639">
            <v>-1000</v>
          </cell>
        </row>
        <row r="12640">
          <cell r="A12640">
            <v>31001</v>
          </cell>
          <cell r="B12640" t="str">
            <v>31/12/2007</v>
          </cell>
          <cell r="D12640">
            <v>146455</v>
          </cell>
          <cell r="E12640">
            <v>-3000</v>
          </cell>
        </row>
        <row r="12641">
          <cell r="A12641">
            <v>31001</v>
          </cell>
          <cell r="B12641" t="str">
            <v>31/12/2008</v>
          </cell>
          <cell r="D12641">
            <v>146455</v>
          </cell>
          <cell r="E12641">
            <v>2000</v>
          </cell>
        </row>
        <row r="12642">
          <cell r="A12642">
            <v>31001</v>
          </cell>
          <cell r="B12642" t="str">
            <v>31/12/2009</v>
          </cell>
          <cell r="D12642">
            <v>146455</v>
          </cell>
          <cell r="E12642">
            <v>-1000</v>
          </cell>
        </row>
        <row r="12643">
          <cell r="A12643">
            <v>31001</v>
          </cell>
          <cell r="B12643" t="str">
            <v>31/12/2010</v>
          </cell>
          <cell r="D12643">
            <v>146455</v>
          </cell>
          <cell r="E12643">
            <v>-4000</v>
          </cell>
        </row>
        <row r="12644">
          <cell r="A12644">
            <v>31001</v>
          </cell>
          <cell r="B12644" t="str">
            <v>31/12/1998</v>
          </cell>
          <cell r="D12644">
            <v>146463</v>
          </cell>
          <cell r="E12644">
            <v>1150000</v>
          </cell>
        </row>
        <row r="12645">
          <cell r="A12645">
            <v>31001</v>
          </cell>
          <cell r="B12645" t="str">
            <v>31/12/1999</v>
          </cell>
          <cell r="D12645">
            <v>146463</v>
          </cell>
          <cell r="E12645">
            <v>916000</v>
          </cell>
        </row>
        <row r="12646">
          <cell r="A12646">
            <v>31001</v>
          </cell>
          <cell r="B12646" t="str">
            <v>31/12/2001</v>
          </cell>
          <cell r="D12646">
            <v>146463</v>
          </cell>
          <cell r="E12646">
            <v>1143000</v>
          </cell>
        </row>
        <row r="12647">
          <cell r="A12647">
            <v>31001</v>
          </cell>
          <cell r="B12647" t="str">
            <v>31/12/2002</v>
          </cell>
          <cell r="D12647">
            <v>146463</v>
          </cell>
          <cell r="E12647">
            <v>819000</v>
          </cell>
        </row>
        <row r="12648">
          <cell r="A12648">
            <v>31001</v>
          </cell>
          <cell r="B12648" t="str">
            <v>31/12/2003</v>
          </cell>
          <cell r="D12648">
            <v>146463</v>
          </cell>
          <cell r="E12648">
            <v>882000</v>
          </cell>
        </row>
        <row r="12649">
          <cell r="A12649">
            <v>31001</v>
          </cell>
          <cell r="B12649" t="str">
            <v>31/12/2004</v>
          </cell>
          <cell r="D12649">
            <v>146463</v>
          </cell>
          <cell r="E12649">
            <v>779000</v>
          </cell>
        </row>
        <row r="12650">
          <cell r="A12650">
            <v>31001</v>
          </cell>
          <cell r="B12650" t="str">
            <v>31/12/2005</v>
          </cell>
          <cell r="D12650">
            <v>146463</v>
          </cell>
          <cell r="E12650">
            <v>915000</v>
          </cell>
        </row>
        <row r="12651">
          <cell r="A12651">
            <v>31001</v>
          </cell>
          <cell r="B12651" t="str">
            <v>31/12/1998</v>
          </cell>
          <cell r="D12651">
            <v>146464</v>
          </cell>
          <cell r="E12651">
            <v>2443000</v>
          </cell>
        </row>
        <row r="12652">
          <cell r="A12652">
            <v>31001</v>
          </cell>
          <cell r="B12652" t="str">
            <v>31/12/1999</v>
          </cell>
          <cell r="D12652">
            <v>146464</v>
          </cell>
          <cell r="E12652">
            <v>2404000</v>
          </cell>
        </row>
        <row r="12653">
          <cell r="A12653">
            <v>31001</v>
          </cell>
          <cell r="B12653" t="str">
            <v>31/12/2001</v>
          </cell>
          <cell r="D12653">
            <v>146464</v>
          </cell>
          <cell r="E12653">
            <v>2686000</v>
          </cell>
        </row>
        <row r="12654">
          <cell r="A12654">
            <v>31001</v>
          </cell>
          <cell r="B12654" t="str">
            <v>31/12/2002</v>
          </cell>
          <cell r="D12654">
            <v>146464</v>
          </cell>
          <cell r="E12654">
            <v>2394000</v>
          </cell>
        </row>
        <row r="12655">
          <cell r="A12655">
            <v>31001</v>
          </cell>
          <cell r="B12655" t="str">
            <v>31/12/2003</v>
          </cell>
          <cell r="D12655">
            <v>146464</v>
          </cell>
          <cell r="E12655">
            <v>2655000</v>
          </cell>
        </row>
        <row r="12656">
          <cell r="A12656">
            <v>31001</v>
          </cell>
          <cell r="B12656" t="str">
            <v>31/12/2004</v>
          </cell>
          <cell r="D12656">
            <v>146464</v>
          </cell>
          <cell r="E12656">
            <v>3862000</v>
          </cell>
        </row>
        <row r="12657">
          <cell r="A12657">
            <v>31001</v>
          </cell>
          <cell r="B12657" t="str">
            <v>31/12/2005</v>
          </cell>
          <cell r="D12657">
            <v>146464</v>
          </cell>
          <cell r="E12657">
            <v>5563000</v>
          </cell>
        </row>
        <row r="12658">
          <cell r="A12658">
            <v>31001</v>
          </cell>
          <cell r="B12658" t="str">
            <v>31/12/2001</v>
          </cell>
          <cell r="D12658">
            <v>146465</v>
          </cell>
          <cell r="E12658">
            <v>1000</v>
          </cell>
        </row>
        <row r="12659">
          <cell r="A12659">
            <v>31001</v>
          </cell>
          <cell r="B12659" t="str">
            <v>31/12/2002</v>
          </cell>
          <cell r="D12659">
            <v>146465</v>
          </cell>
          <cell r="E12659">
            <v>7000</v>
          </cell>
        </row>
        <row r="12660">
          <cell r="A12660">
            <v>31001</v>
          </cell>
          <cell r="B12660" t="str">
            <v>31/12/2003</v>
          </cell>
          <cell r="D12660">
            <v>146465</v>
          </cell>
          <cell r="E12660">
            <v>1000</v>
          </cell>
        </row>
        <row r="12661">
          <cell r="A12661">
            <v>31001</v>
          </cell>
          <cell r="B12661" t="str">
            <v>31/12/2005</v>
          </cell>
          <cell r="D12661">
            <v>146465</v>
          </cell>
          <cell r="E12661">
            <v>1000</v>
          </cell>
        </row>
        <row r="12662">
          <cell r="A12662">
            <v>31001</v>
          </cell>
          <cell r="B12662" t="str">
            <v>31/12/1997</v>
          </cell>
          <cell r="D12662">
            <v>146471</v>
          </cell>
          <cell r="E12662">
            <v>924228</v>
          </cell>
        </row>
        <row r="12663">
          <cell r="A12663">
            <v>31001</v>
          </cell>
          <cell r="B12663" t="str">
            <v>31/12/1998</v>
          </cell>
          <cell r="D12663">
            <v>146471</v>
          </cell>
          <cell r="E12663">
            <v>1000000</v>
          </cell>
        </row>
        <row r="12664">
          <cell r="A12664">
            <v>31001</v>
          </cell>
          <cell r="B12664" t="str">
            <v>31/12/1999</v>
          </cell>
          <cell r="D12664">
            <v>146471</v>
          </cell>
          <cell r="E12664">
            <v>1147000</v>
          </cell>
        </row>
        <row r="12665">
          <cell r="A12665">
            <v>31001</v>
          </cell>
          <cell r="B12665" t="str">
            <v>31/12/2000</v>
          </cell>
          <cell r="D12665">
            <v>146471</v>
          </cell>
          <cell r="E12665">
            <v>1653000</v>
          </cell>
        </row>
        <row r="12666">
          <cell r="A12666">
            <v>31001</v>
          </cell>
          <cell r="B12666" t="str">
            <v>31/12/2001</v>
          </cell>
          <cell r="D12666">
            <v>146471</v>
          </cell>
          <cell r="E12666">
            <v>3712000</v>
          </cell>
        </row>
        <row r="12667">
          <cell r="A12667">
            <v>31001</v>
          </cell>
          <cell r="B12667" t="str">
            <v>31/12/2002</v>
          </cell>
          <cell r="D12667">
            <v>146471</v>
          </cell>
          <cell r="E12667">
            <v>4983000</v>
          </cell>
        </row>
        <row r="12668">
          <cell r="A12668">
            <v>31001</v>
          </cell>
          <cell r="B12668" t="str">
            <v>31/12/2003</v>
          </cell>
          <cell r="D12668">
            <v>146471</v>
          </cell>
          <cell r="E12668">
            <v>6050000</v>
          </cell>
        </row>
        <row r="12669">
          <cell r="A12669">
            <v>31001</v>
          </cell>
          <cell r="B12669" t="str">
            <v>31/12/2004</v>
          </cell>
          <cell r="D12669">
            <v>146471</v>
          </cell>
          <cell r="E12669">
            <v>6005000</v>
          </cell>
        </row>
        <row r="12670">
          <cell r="A12670">
            <v>31001</v>
          </cell>
          <cell r="B12670" t="str">
            <v>31/12/2005</v>
          </cell>
          <cell r="D12670">
            <v>146471</v>
          </cell>
          <cell r="E12670">
            <v>5597000</v>
          </cell>
        </row>
        <row r="12671">
          <cell r="A12671">
            <v>31001</v>
          </cell>
          <cell r="B12671" t="str">
            <v>31/12/2006</v>
          </cell>
          <cell r="D12671">
            <v>146471</v>
          </cell>
          <cell r="E12671">
            <v>4263000</v>
          </cell>
        </row>
        <row r="12672">
          <cell r="A12672">
            <v>31001</v>
          </cell>
          <cell r="B12672" t="str">
            <v>31/12/2007</v>
          </cell>
          <cell r="D12672">
            <v>146471</v>
          </cell>
          <cell r="E12672">
            <v>3080000</v>
          </cell>
        </row>
        <row r="12673">
          <cell r="A12673">
            <v>31001</v>
          </cell>
          <cell r="B12673" t="str">
            <v>31/12/2008</v>
          </cell>
          <cell r="D12673">
            <v>146471</v>
          </cell>
          <cell r="E12673">
            <v>4068000</v>
          </cell>
        </row>
        <row r="12674">
          <cell r="A12674">
            <v>31001</v>
          </cell>
          <cell r="B12674" t="str">
            <v>31/12/2009</v>
          </cell>
          <cell r="D12674">
            <v>146471</v>
          </cell>
          <cell r="E12674">
            <v>3264000</v>
          </cell>
        </row>
        <row r="12675">
          <cell r="A12675">
            <v>31001</v>
          </cell>
          <cell r="B12675" t="str">
            <v>31/12/2010</v>
          </cell>
          <cell r="D12675">
            <v>146471</v>
          </cell>
          <cell r="E12675">
            <v>2661000</v>
          </cell>
        </row>
        <row r="12676">
          <cell r="A12676">
            <v>31001</v>
          </cell>
          <cell r="B12676" t="str">
            <v>31/12/2000</v>
          </cell>
          <cell r="D12676">
            <v>155765</v>
          </cell>
          <cell r="E12676">
            <v>6160003</v>
          </cell>
        </row>
        <row r="12677">
          <cell r="A12677">
            <v>31001</v>
          </cell>
          <cell r="B12677" t="str">
            <v>31/12/2001</v>
          </cell>
          <cell r="D12677">
            <v>155765</v>
          </cell>
          <cell r="E12677">
            <v>6799912</v>
          </cell>
        </row>
        <row r="12678">
          <cell r="A12678">
            <v>31001</v>
          </cell>
          <cell r="B12678" t="str">
            <v>31/12/2002</v>
          </cell>
          <cell r="D12678">
            <v>155765</v>
          </cell>
          <cell r="E12678">
            <v>7550000</v>
          </cell>
        </row>
        <row r="12679">
          <cell r="A12679">
            <v>31001</v>
          </cell>
          <cell r="B12679" t="str">
            <v>31/12/2003</v>
          </cell>
          <cell r="D12679">
            <v>155765</v>
          </cell>
          <cell r="E12679">
            <v>7476321</v>
          </cell>
        </row>
        <row r="12680">
          <cell r="A12680">
            <v>31001</v>
          </cell>
          <cell r="B12680" t="str">
            <v>31/12/2004</v>
          </cell>
          <cell r="D12680">
            <v>155765</v>
          </cell>
          <cell r="E12680">
            <v>7991532</v>
          </cell>
        </row>
        <row r="12681">
          <cell r="A12681">
            <v>31001</v>
          </cell>
          <cell r="B12681" t="str">
            <v>31/12/2005</v>
          </cell>
          <cell r="D12681">
            <v>155765</v>
          </cell>
          <cell r="E12681">
            <v>8704769</v>
          </cell>
        </row>
        <row r="12682">
          <cell r="A12682">
            <v>31001</v>
          </cell>
          <cell r="B12682" t="str">
            <v>31/12/2006</v>
          </cell>
          <cell r="D12682">
            <v>155765</v>
          </cell>
          <cell r="E12682">
            <v>9056139</v>
          </cell>
        </row>
        <row r="12683">
          <cell r="A12683">
            <v>31001</v>
          </cell>
          <cell r="B12683" t="str">
            <v>31/12/2007</v>
          </cell>
          <cell r="D12683">
            <v>155765</v>
          </cell>
          <cell r="E12683">
            <v>9259298</v>
          </cell>
        </row>
        <row r="12684">
          <cell r="A12684">
            <v>31001</v>
          </cell>
          <cell r="B12684" t="str">
            <v>31/12/2008</v>
          </cell>
          <cell r="D12684">
            <v>155765</v>
          </cell>
          <cell r="E12684">
            <v>10365514</v>
          </cell>
        </row>
        <row r="12685">
          <cell r="A12685">
            <v>31001</v>
          </cell>
          <cell r="B12685" t="str">
            <v>31/12/2009</v>
          </cell>
          <cell r="D12685">
            <v>155765</v>
          </cell>
          <cell r="E12685">
            <v>11783461</v>
          </cell>
        </row>
        <row r="12686">
          <cell r="A12686">
            <v>31001</v>
          </cell>
          <cell r="B12686" t="str">
            <v>31/12/2010</v>
          </cell>
          <cell r="D12686">
            <v>155765</v>
          </cell>
          <cell r="E12686">
            <v>13128128</v>
          </cell>
        </row>
        <row r="12687">
          <cell r="A12687">
            <v>31001</v>
          </cell>
          <cell r="B12687" t="str">
            <v>31/12/1999</v>
          </cell>
          <cell r="D12687">
            <v>157265</v>
          </cell>
          <cell r="E12687">
            <v>61000</v>
          </cell>
        </row>
        <row r="12688">
          <cell r="A12688">
            <v>31001</v>
          </cell>
          <cell r="B12688" t="str">
            <v>31/12/2000</v>
          </cell>
          <cell r="D12688">
            <v>157265</v>
          </cell>
          <cell r="E12688">
            <v>77000</v>
          </cell>
        </row>
        <row r="12689">
          <cell r="A12689">
            <v>31001</v>
          </cell>
          <cell r="B12689" t="str">
            <v>31/12/2001</v>
          </cell>
          <cell r="D12689">
            <v>157265</v>
          </cell>
          <cell r="E12689">
            <v>129000</v>
          </cell>
        </row>
        <row r="12690">
          <cell r="A12690">
            <v>31001</v>
          </cell>
          <cell r="B12690" t="str">
            <v>31/12/2002</v>
          </cell>
          <cell r="D12690">
            <v>157265</v>
          </cell>
          <cell r="E12690">
            <v>84000</v>
          </cell>
        </row>
        <row r="12691">
          <cell r="A12691">
            <v>31001</v>
          </cell>
          <cell r="B12691" t="str">
            <v>31/12/2003</v>
          </cell>
          <cell r="D12691">
            <v>157265</v>
          </cell>
          <cell r="E12691">
            <v>145000</v>
          </cell>
        </row>
        <row r="12692">
          <cell r="A12692">
            <v>31001</v>
          </cell>
          <cell r="B12692" t="str">
            <v>31/12/2004</v>
          </cell>
          <cell r="D12692">
            <v>157265</v>
          </cell>
          <cell r="E12692">
            <v>184000</v>
          </cell>
        </row>
        <row r="12693">
          <cell r="A12693">
            <v>31001</v>
          </cell>
          <cell r="B12693" t="str">
            <v>31/12/2005</v>
          </cell>
          <cell r="D12693">
            <v>157265</v>
          </cell>
          <cell r="E12693">
            <v>313000</v>
          </cell>
        </row>
        <row r="12694">
          <cell r="A12694">
            <v>31001</v>
          </cell>
          <cell r="B12694" t="str">
            <v>31/12/2006</v>
          </cell>
          <cell r="D12694">
            <v>157265</v>
          </cell>
          <cell r="E12694">
            <v>380000</v>
          </cell>
        </row>
        <row r="12695">
          <cell r="A12695">
            <v>31001</v>
          </cell>
          <cell r="B12695" t="str">
            <v>31/12/2007</v>
          </cell>
          <cell r="D12695">
            <v>157265</v>
          </cell>
          <cell r="E12695">
            <v>596000</v>
          </cell>
        </row>
        <row r="12696">
          <cell r="A12696">
            <v>31001</v>
          </cell>
          <cell r="B12696" t="str">
            <v>31/12/2008</v>
          </cell>
          <cell r="D12696">
            <v>157265</v>
          </cell>
          <cell r="E12696">
            <v>558000</v>
          </cell>
        </row>
        <row r="12697">
          <cell r="A12697">
            <v>31001</v>
          </cell>
          <cell r="B12697" t="str">
            <v>31/12/2009</v>
          </cell>
          <cell r="D12697">
            <v>157265</v>
          </cell>
          <cell r="E12697">
            <v>1109000</v>
          </cell>
        </row>
        <row r="12698">
          <cell r="A12698">
            <v>31001</v>
          </cell>
          <cell r="B12698" t="str">
            <v>31/12/2010</v>
          </cell>
          <cell r="D12698">
            <v>157265</v>
          </cell>
          <cell r="E12698">
            <v>1075000</v>
          </cell>
        </row>
        <row r="12699">
          <cell r="A12699">
            <v>31001</v>
          </cell>
          <cell r="B12699" t="str">
            <v>31/12/1999</v>
          </cell>
          <cell r="D12699">
            <v>157266</v>
          </cell>
          <cell r="E12699">
            <v>2564000</v>
          </cell>
        </row>
        <row r="12700">
          <cell r="A12700">
            <v>31001</v>
          </cell>
          <cell r="B12700" t="str">
            <v>31/12/2000</v>
          </cell>
          <cell r="D12700">
            <v>157266</v>
          </cell>
          <cell r="E12700">
            <v>6325000</v>
          </cell>
        </row>
        <row r="12701">
          <cell r="A12701">
            <v>31001</v>
          </cell>
          <cell r="B12701" t="str">
            <v>31/12/2001</v>
          </cell>
          <cell r="D12701">
            <v>157266</v>
          </cell>
          <cell r="E12701">
            <v>7371000</v>
          </cell>
        </row>
        <row r="12702">
          <cell r="A12702">
            <v>31001</v>
          </cell>
          <cell r="B12702" t="str">
            <v>31/12/2002</v>
          </cell>
          <cell r="D12702">
            <v>157266</v>
          </cell>
          <cell r="E12702">
            <v>7492000</v>
          </cell>
        </row>
        <row r="12703">
          <cell r="A12703">
            <v>31001</v>
          </cell>
          <cell r="B12703" t="str">
            <v>31/12/2003</v>
          </cell>
          <cell r="D12703">
            <v>157266</v>
          </cell>
          <cell r="E12703">
            <v>7621000</v>
          </cell>
        </row>
        <row r="12704">
          <cell r="A12704">
            <v>31001</v>
          </cell>
          <cell r="B12704" t="str">
            <v>31/12/2004</v>
          </cell>
          <cell r="D12704">
            <v>157266</v>
          </cell>
          <cell r="E12704">
            <v>8175000</v>
          </cell>
        </row>
        <row r="12705">
          <cell r="A12705">
            <v>31001</v>
          </cell>
          <cell r="B12705" t="str">
            <v>31/12/2005</v>
          </cell>
          <cell r="D12705">
            <v>157266</v>
          </cell>
          <cell r="E12705">
            <v>9018000</v>
          </cell>
        </row>
        <row r="12706">
          <cell r="A12706">
            <v>31001</v>
          </cell>
          <cell r="B12706" t="str">
            <v>31/12/2006</v>
          </cell>
          <cell r="D12706">
            <v>157266</v>
          </cell>
          <cell r="E12706">
            <v>9436000</v>
          </cell>
        </row>
        <row r="12707">
          <cell r="A12707">
            <v>31001</v>
          </cell>
          <cell r="B12707" t="str">
            <v>31/12/2007</v>
          </cell>
          <cell r="D12707">
            <v>157266</v>
          </cell>
          <cell r="E12707">
            <v>10122000</v>
          </cell>
        </row>
        <row r="12708">
          <cell r="A12708">
            <v>31001</v>
          </cell>
          <cell r="B12708" t="str">
            <v>31/12/2008</v>
          </cell>
          <cell r="D12708">
            <v>157266</v>
          </cell>
          <cell r="E12708">
            <v>10924000</v>
          </cell>
        </row>
        <row r="12709">
          <cell r="A12709">
            <v>31001</v>
          </cell>
          <cell r="B12709" t="str">
            <v>31/12/2009</v>
          </cell>
          <cell r="D12709">
            <v>157266</v>
          </cell>
          <cell r="E12709">
            <v>12699000</v>
          </cell>
        </row>
        <row r="12710">
          <cell r="A12710">
            <v>31001</v>
          </cell>
          <cell r="B12710" t="str">
            <v>31/12/2010</v>
          </cell>
          <cell r="D12710">
            <v>157266</v>
          </cell>
          <cell r="E12710">
            <v>14203000</v>
          </cell>
        </row>
        <row r="12711">
          <cell r="A12711">
            <v>31001</v>
          </cell>
          <cell r="B12711" t="str">
            <v>31/12/1999</v>
          </cell>
          <cell r="D12711">
            <v>157267</v>
          </cell>
          <cell r="E12711">
            <v>9000</v>
          </cell>
        </row>
        <row r="12712">
          <cell r="A12712">
            <v>31001</v>
          </cell>
          <cell r="B12712" t="str">
            <v>31/12/2000</v>
          </cell>
          <cell r="D12712">
            <v>157267</v>
          </cell>
          <cell r="E12712">
            <v>8000</v>
          </cell>
        </row>
        <row r="12713">
          <cell r="A12713">
            <v>31001</v>
          </cell>
          <cell r="B12713" t="str">
            <v>31/12/2001</v>
          </cell>
          <cell r="D12713">
            <v>157267</v>
          </cell>
          <cell r="E12713">
            <v>12000</v>
          </cell>
        </row>
        <row r="12714">
          <cell r="A12714">
            <v>31001</v>
          </cell>
          <cell r="B12714" t="str">
            <v>31/12/2002</v>
          </cell>
          <cell r="D12714">
            <v>157267</v>
          </cell>
          <cell r="E12714">
            <v>11000</v>
          </cell>
        </row>
        <row r="12715">
          <cell r="A12715">
            <v>31001</v>
          </cell>
          <cell r="B12715" t="str">
            <v>31/12/2003</v>
          </cell>
          <cell r="D12715">
            <v>157267</v>
          </cell>
          <cell r="E12715">
            <v>15000</v>
          </cell>
        </row>
        <row r="12716">
          <cell r="A12716">
            <v>31001</v>
          </cell>
          <cell r="B12716" t="str">
            <v>31/12/2004</v>
          </cell>
          <cell r="D12716">
            <v>157267</v>
          </cell>
          <cell r="E12716">
            <v>15000</v>
          </cell>
        </row>
        <row r="12717">
          <cell r="A12717">
            <v>31001</v>
          </cell>
          <cell r="B12717" t="str">
            <v>31/12/2005</v>
          </cell>
          <cell r="D12717">
            <v>157267</v>
          </cell>
          <cell r="E12717">
            <v>14000</v>
          </cell>
        </row>
        <row r="12718">
          <cell r="A12718">
            <v>31001</v>
          </cell>
          <cell r="B12718" t="str">
            <v>31/12/2006</v>
          </cell>
          <cell r="D12718">
            <v>157267</v>
          </cell>
          <cell r="E12718">
            <v>16000</v>
          </cell>
        </row>
        <row r="12719">
          <cell r="A12719">
            <v>31001</v>
          </cell>
          <cell r="B12719" t="str">
            <v>31/12/2007</v>
          </cell>
          <cell r="D12719">
            <v>157267</v>
          </cell>
          <cell r="E12719">
            <v>10000</v>
          </cell>
        </row>
        <row r="12720">
          <cell r="A12720">
            <v>31001</v>
          </cell>
          <cell r="B12720" t="str">
            <v>31/12/2008</v>
          </cell>
          <cell r="D12720">
            <v>157267</v>
          </cell>
          <cell r="E12720">
            <v>7000</v>
          </cell>
        </row>
        <row r="12721">
          <cell r="A12721">
            <v>31001</v>
          </cell>
          <cell r="B12721" t="str">
            <v>31/12/2010</v>
          </cell>
          <cell r="D12721">
            <v>157267</v>
          </cell>
          <cell r="E12721">
            <v>3000</v>
          </cell>
        </row>
        <row r="12722">
          <cell r="A12722">
            <v>31001</v>
          </cell>
          <cell r="B12722" t="str">
            <v>31/12/2004</v>
          </cell>
          <cell r="D12722">
            <v>178622</v>
          </cell>
          <cell r="E12722">
            <v>2839</v>
          </cell>
        </row>
        <row r="12723">
          <cell r="A12723">
            <v>31001</v>
          </cell>
          <cell r="B12723" t="str">
            <v>31/12/2005</v>
          </cell>
          <cell r="D12723">
            <v>178622</v>
          </cell>
          <cell r="E12723">
            <v>2309</v>
          </cell>
        </row>
        <row r="12724">
          <cell r="A12724">
            <v>31001</v>
          </cell>
          <cell r="B12724" t="str">
            <v>31/12/2006</v>
          </cell>
          <cell r="D12724">
            <v>178622</v>
          </cell>
          <cell r="E12724">
            <v>879</v>
          </cell>
        </row>
        <row r="12725">
          <cell r="A12725">
            <v>31001</v>
          </cell>
          <cell r="B12725" t="str">
            <v>31/12/2007</v>
          </cell>
          <cell r="D12725">
            <v>178622</v>
          </cell>
          <cell r="E12725">
            <v>250</v>
          </cell>
        </row>
        <row r="12726">
          <cell r="A12726">
            <v>31001</v>
          </cell>
          <cell r="B12726" t="str">
            <v>31/12/2008</v>
          </cell>
          <cell r="D12726">
            <v>178622</v>
          </cell>
          <cell r="E12726">
            <v>202</v>
          </cell>
        </row>
        <row r="12727">
          <cell r="A12727">
            <v>31001</v>
          </cell>
          <cell r="B12727" t="str">
            <v>31/12/2009</v>
          </cell>
          <cell r="D12727">
            <v>178622</v>
          </cell>
          <cell r="E12727">
            <v>67</v>
          </cell>
        </row>
        <row r="12728">
          <cell r="A12728">
            <v>31001</v>
          </cell>
          <cell r="B12728" t="str">
            <v>31/12/2010</v>
          </cell>
          <cell r="D12728">
            <v>178622</v>
          </cell>
          <cell r="E12728">
            <v>309</v>
          </cell>
        </row>
        <row r="12729">
          <cell r="A12729">
            <v>31001</v>
          </cell>
          <cell r="B12729" t="str">
            <v>31/12/2011</v>
          </cell>
          <cell r="D12729">
            <v>178622</v>
          </cell>
          <cell r="E12729">
            <v>2031</v>
          </cell>
        </row>
        <row r="12730">
          <cell r="A12730">
            <v>31001</v>
          </cell>
          <cell r="B12730" t="str">
            <v>31/12/2012</v>
          </cell>
          <cell r="D12730">
            <v>178622</v>
          </cell>
          <cell r="E12730">
            <v>1286</v>
          </cell>
        </row>
        <row r="12731">
          <cell r="A12731">
            <v>31001</v>
          </cell>
          <cell r="B12731" t="str">
            <v>31/12/2013</v>
          </cell>
          <cell r="D12731">
            <v>178622</v>
          </cell>
          <cell r="E12731">
            <v>303</v>
          </cell>
        </row>
        <row r="12732">
          <cell r="A12732">
            <v>31001</v>
          </cell>
          <cell r="B12732" t="str">
            <v>31/12/2014</v>
          </cell>
          <cell r="D12732">
            <v>178622</v>
          </cell>
          <cell r="E12732">
            <v>995</v>
          </cell>
        </row>
        <row r="12733">
          <cell r="A12733">
            <v>31001</v>
          </cell>
          <cell r="B12733" t="str">
            <v>31/12/2015</v>
          </cell>
          <cell r="D12733">
            <v>178622</v>
          </cell>
          <cell r="E12733">
            <v>185</v>
          </cell>
        </row>
        <row r="12734">
          <cell r="A12734">
            <v>31001</v>
          </cell>
          <cell r="B12734" t="str">
            <v>31/12/2016</v>
          </cell>
          <cell r="D12734">
            <v>178622</v>
          </cell>
          <cell r="E12734">
            <v>49</v>
          </cell>
        </row>
        <row r="12735">
          <cell r="A12735">
            <v>31001</v>
          </cell>
          <cell r="B12735" t="str">
            <v>31/12/2004</v>
          </cell>
          <cell r="D12735">
            <v>178623</v>
          </cell>
          <cell r="E12735">
            <v>66392</v>
          </cell>
        </row>
        <row r="12736">
          <cell r="A12736">
            <v>31001</v>
          </cell>
          <cell r="B12736" t="str">
            <v>31/12/2005</v>
          </cell>
          <cell r="D12736">
            <v>178623</v>
          </cell>
          <cell r="E12736">
            <v>18564</v>
          </cell>
        </row>
        <row r="12737">
          <cell r="A12737">
            <v>31001</v>
          </cell>
          <cell r="B12737" t="str">
            <v>31/12/2006</v>
          </cell>
          <cell r="D12737">
            <v>178623</v>
          </cell>
          <cell r="E12737">
            <v>35426</v>
          </cell>
        </row>
        <row r="12738">
          <cell r="A12738">
            <v>31001</v>
          </cell>
          <cell r="B12738" t="str">
            <v>31/12/2007</v>
          </cell>
          <cell r="D12738">
            <v>178623</v>
          </cell>
          <cell r="E12738">
            <v>37417</v>
          </cell>
        </row>
        <row r="12739">
          <cell r="A12739">
            <v>31001</v>
          </cell>
          <cell r="B12739" t="str">
            <v>31/12/2008</v>
          </cell>
          <cell r="D12739">
            <v>178623</v>
          </cell>
          <cell r="E12739">
            <v>79865</v>
          </cell>
        </row>
        <row r="12740">
          <cell r="A12740">
            <v>31001</v>
          </cell>
          <cell r="B12740" t="str">
            <v>31/12/2009</v>
          </cell>
          <cell r="D12740">
            <v>178623</v>
          </cell>
          <cell r="E12740">
            <v>19558</v>
          </cell>
        </row>
        <row r="12741">
          <cell r="A12741">
            <v>31001</v>
          </cell>
          <cell r="B12741" t="str">
            <v>31/12/2010</v>
          </cell>
          <cell r="D12741">
            <v>178623</v>
          </cell>
          <cell r="E12741">
            <v>61217</v>
          </cell>
        </row>
        <row r="12742">
          <cell r="A12742">
            <v>31001</v>
          </cell>
          <cell r="B12742" t="str">
            <v>31/12/2011</v>
          </cell>
          <cell r="D12742">
            <v>178623</v>
          </cell>
          <cell r="E12742">
            <v>90617</v>
          </cell>
        </row>
        <row r="12743">
          <cell r="A12743">
            <v>31001</v>
          </cell>
          <cell r="B12743" t="str">
            <v>31/12/2012</v>
          </cell>
          <cell r="D12743">
            <v>178623</v>
          </cell>
          <cell r="E12743">
            <v>64376</v>
          </cell>
        </row>
        <row r="12744">
          <cell r="A12744">
            <v>31001</v>
          </cell>
          <cell r="B12744" t="str">
            <v>31/12/2013</v>
          </cell>
          <cell r="D12744">
            <v>178623</v>
          </cell>
          <cell r="E12744">
            <v>52329</v>
          </cell>
        </row>
        <row r="12745">
          <cell r="A12745">
            <v>31001</v>
          </cell>
          <cell r="B12745" t="str">
            <v>31/12/2014</v>
          </cell>
          <cell r="D12745">
            <v>178623</v>
          </cell>
          <cell r="E12745">
            <v>194738</v>
          </cell>
        </row>
        <row r="12746">
          <cell r="A12746">
            <v>31001</v>
          </cell>
          <cell r="B12746" t="str">
            <v>31/12/2004</v>
          </cell>
          <cell r="D12746">
            <v>178634</v>
          </cell>
          <cell r="E12746">
            <v>4543</v>
          </cell>
        </row>
        <row r="12747">
          <cell r="A12747">
            <v>31001</v>
          </cell>
          <cell r="B12747" t="str">
            <v>31/12/2005</v>
          </cell>
          <cell r="D12747">
            <v>178634</v>
          </cell>
          <cell r="E12747">
            <v>7832</v>
          </cell>
        </row>
        <row r="12748">
          <cell r="A12748">
            <v>31001</v>
          </cell>
          <cell r="B12748" t="str">
            <v>31/12/2006</v>
          </cell>
          <cell r="D12748">
            <v>178634</v>
          </cell>
          <cell r="E12748">
            <v>2603</v>
          </cell>
        </row>
        <row r="12749">
          <cell r="A12749">
            <v>31001</v>
          </cell>
          <cell r="B12749" t="str">
            <v>31/12/2007</v>
          </cell>
          <cell r="D12749">
            <v>178634</v>
          </cell>
          <cell r="E12749">
            <v>7817</v>
          </cell>
        </row>
        <row r="12750">
          <cell r="A12750">
            <v>31001</v>
          </cell>
          <cell r="B12750" t="str">
            <v>31/12/2008</v>
          </cell>
          <cell r="D12750">
            <v>178634</v>
          </cell>
          <cell r="E12750">
            <v>40536</v>
          </cell>
        </row>
        <row r="12751">
          <cell r="A12751">
            <v>31001</v>
          </cell>
          <cell r="B12751" t="str">
            <v>31/12/2009</v>
          </cell>
          <cell r="D12751">
            <v>178634</v>
          </cell>
          <cell r="E12751">
            <v>3360</v>
          </cell>
        </row>
        <row r="12752">
          <cell r="A12752">
            <v>31001</v>
          </cell>
          <cell r="B12752" t="str">
            <v>31/12/2010</v>
          </cell>
          <cell r="D12752">
            <v>178634</v>
          </cell>
          <cell r="E12752">
            <v>2311</v>
          </cell>
        </row>
        <row r="12753">
          <cell r="A12753">
            <v>31001</v>
          </cell>
          <cell r="B12753" t="str">
            <v>31/12/2011</v>
          </cell>
          <cell r="D12753">
            <v>178634</v>
          </cell>
          <cell r="E12753">
            <v>852</v>
          </cell>
        </row>
        <row r="12754">
          <cell r="A12754">
            <v>31001</v>
          </cell>
          <cell r="B12754" t="str">
            <v>31/12/2012</v>
          </cell>
          <cell r="D12754">
            <v>178634</v>
          </cell>
          <cell r="E12754">
            <v>1740</v>
          </cell>
        </row>
        <row r="12755">
          <cell r="A12755">
            <v>31001</v>
          </cell>
          <cell r="B12755" t="str">
            <v>31/12/2013</v>
          </cell>
          <cell r="D12755">
            <v>178634</v>
          </cell>
          <cell r="E12755">
            <v>618</v>
          </cell>
        </row>
        <row r="12756">
          <cell r="A12756">
            <v>31001</v>
          </cell>
          <cell r="B12756" t="str">
            <v>31/12/2014</v>
          </cell>
          <cell r="D12756">
            <v>178634</v>
          </cell>
          <cell r="E12756">
            <v>3734</v>
          </cell>
        </row>
        <row r="12757">
          <cell r="A12757">
            <v>31001</v>
          </cell>
          <cell r="B12757" t="str">
            <v>31/12/2015</v>
          </cell>
          <cell r="D12757">
            <v>178634</v>
          </cell>
          <cell r="E12757">
            <v>753</v>
          </cell>
        </row>
        <row r="12758">
          <cell r="A12758">
            <v>31001</v>
          </cell>
          <cell r="B12758" t="str">
            <v>31/12/2016</v>
          </cell>
          <cell r="D12758">
            <v>178634</v>
          </cell>
          <cell r="E12758">
            <v>1202</v>
          </cell>
        </row>
        <row r="12759">
          <cell r="A12759">
            <v>31001</v>
          </cell>
          <cell r="B12759" t="str">
            <v>31/12/2005</v>
          </cell>
          <cell r="D12759">
            <v>178635</v>
          </cell>
          <cell r="E12759">
            <v>2379</v>
          </cell>
        </row>
        <row r="12760">
          <cell r="A12760">
            <v>31001</v>
          </cell>
          <cell r="B12760" t="str">
            <v>31/12/2006</v>
          </cell>
          <cell r="D12760">
            <v>178635</v>
          </cell>
          <cell r="E12760">
            <v>15711</v>
          </cell>
        </row>
        <row r="12761">
          <cell r="A12761">
            <v>31001</v>
          </cell>
          <cell r="B12761" t="str">
            <v>31/12/2007</v>
          </cell>
          <cell r="D12761">
            <v>178635</v>
          </cell>
          <cell r="E12761">
            <v>10173</v>
          </cell>
        </row>
        <row r="12762">
          <cell r="A12762">
            <v>31001</v>
          </cell>
          <cell r="B12762" t="str">
            <v>31/12/2008</v>
          </cell>
          <cell r="D12762">
            <v>178635</v>
          </cell>
          <cell r="E12762">
            <v>13524</v>
          </cell>
        </row>
        <row r="12763">
          <cell r="A12763">
            <v>31001</v>
          </cell>
          <cell r="B12763" t="str">
            <v>31/12/2009</v>
          </cell>
          <cell r="D12763">
            <v>178635</v>
          </cell>
          <cell r="E12763">
            <v>906</v>
          </cell>
        </row>
        <row r="12764">
          <cell r="A12764">
            <v>31001</v>
          </cell>
          <cell r="B12764" t="str">
            <v>31/12/2010</v>
          </cell>
          <cell r="D12764">
            <v>178635</v>
          </cell>
          <cell r="E12764">
            <v>7907</v>
          </cell>
        </row>
        <row r="12765">
          <cell r="A12765">
            <v>31001</v>
          </cell>
          <cell r="B12765" t="str">
            <v>31/12/2011</v>
          </cell>
          <cell r="D12765">
            <v>178635</v>
          </cell>
          <cell r="E12765">
            <v>648</v>
          </cell>
        </row>
        <row r="12766">
          <cell r="A12766">
            <v>31001</v>
          </cell>
          <cell r="B12766" t="str">
            <v>31/12/2012</v>
          </cell>
          <cell r="D12766">
            <v>178635</v>
          </cell>
          <cell r="E12766">
            <v>2407</v>
          </cell>
        </row>
        <row r="12767">
          <cell r="A12767">
            <v>31001</v>
          </cell>
          <cell r="B12767" t="str">
            <v>31/12/2013</v>
          </cell>
          <cell r="D12767">
            <v>178635</v>
          </cell>
          <cell r="E12767">
            <v>1772</v>
          </cell>
        </row>
        <row r="12768">
          <cell r="A12768">
            <v>31001</v>
          </cell>
          <cell r="B12768" t="str">
            <v>31/12/2014</v>
          </cell>
          <cell r="D12768">
            <v>178635</v>
          </cell>
          <cell r="E12768">
            <v>5028</v>
          </cell>
        </row>
        <row r="12769">
          <cell r="A12769">
            <v>31001</v>
          </cell>
          <cell r="B12769" t="str">
            <v>31/12/2015</v>
          </cell>
          <cell r="D12769">
            <v>178635</v>
          </cell>
          <cell r="E12769">
            <v>14809</v>
          </cell>
        </row>
        <row r="12770">
          <cell r="A12770">
            <v>31001</v>
          </cell>
          <cell r="B12770" t="str">
            <v>31/12/2016</v>
          </cell>
          <cell r="D12770">
            <v>178635</v>
          </cell>
          <cell r="E12770">
            <v>4031</v>
          </cell>
        </row>
        <row r="12771">
          <cell r="A12771">
            <v>31001</v>
          </cell>
          <cell r="B12771" t="str">
            <v>31/12/2004</v>
          </cell>
          <cell r="D12771">
            <v>178636</v>
          </cell>
          <cell r="E12771">
            <v>4543</v>
          </cell>
        </row>
        <row r="12772">
          <cell r="A12772">
            <v>31001</v>
          </cell>
          <cell r="B12772" t="str">
            <v>31/12/2005</v>
          </cell>
          <cell r="D12772">
            <v>178636</v>
          </cell>
          <cell r="E12772">
            <v>10211</v>
          </cell>
        </row>
        <row r="12773">
          <cell r="A12773">
            <v>31001</v>
          </cell>
          <cell r="B12773" t="str">
            <v>31/12/2006</v>
          </cell>
          <cell r="D12773">
            <v>178636</v>
          </cell>
          <cell r="E12773">
            <v>18314</v>
          </cell>
        </row>
        <row r="12774">
          <cell r="A12774">
            <v>31001</v>
          </cell>
          <cell r="B12774" t="str">
            <v>31/12/2007</v>
          </cell>
          <cell r="D12774">
            <v>178636</v>
          </cell>
          <cell r="E12774">
            <v>17990</v>
          </cell>
        </row>
        <row r="12775">
          <cell r="A12775">
            <v>31001</v>
          </cell>
          <cell r="B12775" t="str">
            <v>31/12/2008</v>
          </cell>
          <cell r="D12775">
            <v>178636</v>
          </cell>
          <cell r="E12775">
            <v>54060</v>
          </cell>
        </row>
        <row r="12776">
          <cell r="A12776">
            <v>31001</v>
          </cell>
          <cell r="B12776" t="str">
            <v>31/12/2009</v>
          </cell>
          <cell r="D12776">
            <v>178636</v>
          </cell>
          <cell r="E12776">
            <v>4266</v>
          </cell>
        </row>
        <row r="12777">
          <cell r="A12777">
            <v>31001</v>
          </cell>
          <cell r="B12777" t="str">
            <v>31/12/2010</v>
          </cell>
          <cell r="D12777">
            <v>178636</v>
          </cell>
          <cell r="E12777">
            <v>10218</v>
          </cell>
        </row>
        <row r="12778">
          <cell r="A12778">
            <v>31001</v>
          </cell>
          <cell r="B12778" t="str">
            <v>31/12/2011</v>
          </cell>
          <cell r="D12778">
            <v>178636</v>
          </cell>
          <cell r="E12778">
            <v>1500</v>
          </cell>
        </row>
        <row r="12779">
          <cell r="A12779">
            <v>31001</v>
          </cell>
          <cell r="B12779" t="str">
            <v>31/12/2012</v>
          </cell>
          <cell r="D12779">
            <v>178636</v>
          </cell>
          <cell r="E12779">
            <v>4147</v>
          </cell>
        </row>
        <row r="12780">
          <cell r="A12780">
            <v>31001</v>
          </cell>
          <cell r="B12780" t="str">
            <v>31/12/2013</v>
          </cell>
          <cell r="D12780">
            <v>178636</v>
          </cell>
          <cell r="E12780">
            <v>2390</v>
          </cell>
        </row>
        <row r="12781">
          <cell r="A12781">
            <v>31001</v>
          </cell>
          <cell r="B12781" t="str">
            <v>31/12/2014</v>
          </cell>
          <cell r="D12781">
            <v>178636</v>
          </cell>
          <cell r="E12781">
            <v>8762</v>
          </cell>
        </row>
        <row r="12782">
          <cell r="A12782">
            <v>31001</v>
          </cell>
          <cell r="B12782" t="str">
            <v>31/12/2015</v>
          </cell>
          <cell r="D12782">
            <v>178636</v>
          </cell>
          <cell r="E12782">
            <v>15562</v>
          </cell>
        </row>
        <row r="12783">
          <cell r="A12783">
            <v>31001</v>
          </cell>
          <cell r="B12783" t="str">
            <v>31/12/2016</v>
          </cell>
          <cell r="D12783">
            <v>178636</v>
          </cell>
          <cell r="E12783">
            <v>5233</v>
          </cell>
        </row>
        <row r="12784">
          <cell r="A12784">
            <v>31001</v>
          </cell>
          <cell r="B12784" t="str">
            <v>31/12/2004</v>
          </cell>
          <cell r="D12784">
            <v>178637</v>
          </cell>
          <cell r="E12784">
            <v>4198</v>
          </cell>
        </row>
        <row r="12785">
          <cell r="A12785">
            <v>31001</v>
          </cell>
          <cell r="B12785" t="str">
            <v>31/12/2005</v>
          </cell>
          <cell r="D12785">
            <v>178637</v>
          </cell>
          <cell r="E12785">
            <v>54062</v>
          </cell>
        </row>
        <row r="12786">
          <cell r="A12786">
            <v>31001</v>
          </cell>
          <cell r="B12786" t="str">
            <v>31/12/2006</v>
          </cell>
          <cell r="D12786">
            <v>178637</v>
          </cell>
          <cell r="E12786">
            <v>26819</v>
          </cell>
        </row>
        <row r="12787">
          <cell r="A12787">
            <v>31001</v>
          </cell>
          <cell r="B12787" t="str">
            <v>31/12/2007</v>
          </cell>
          <cell r="D12787">
            <v>178637</v>
          </cell>
          <cell r="E12787">
            <v>115492</v>
          </cell>
        </row>
        <row r="12788">
          <cell r="A12788">
            <v>31001</v>
          </cell>
          <cell r="B12788" t="str">
            <v>31/12/2008</v>
          </cell>
          <cell r="D12788">
            <v>178637</v>
          </cell>
          <cell r="E12788">
            <v>215546</v>
          </cell>
        </row>
        <row r="12789">
          <cell r="A12789">
            <v>31001</v>
          </cell>
          <cell r="B12789" t="str">
            <v>31/12/2009</v>
          </cell>
          <cell r="D12789">
            <v>178637</v>
          </cell>
          <cell r="E12789">
            <v>95692</v>
          </cell>
        </row>
        <row r="12790">
          <cell r="A12790">
            <v>31001</v>
          </cell>
          <cell r="B12790" t="str">
            <v>31/12/2010</v>
          </cell>
          <cell r="D12790">
            <v>178637</v>
          </cell>
          <cell r="E12790">
            <v>121906</v>
          </cell>
        </row>
        <row r="12791">
          <cell r="A12791">
            <v>31001</v>
          </cell>
          <cell r="B12791" t="str">
            <v>31/12/2011</v>
          </cell>
          <cell r="D12791">
            <v>178637</v>
          </cell>
          <cell r="E12791">
            <v>1735</v>
          </cell>
        </row>
        <row r="12792">
          <cell r="A12792">
            <v>31001</v>
          </cell>
          <cell r="B12792" t="str">
            <v>31/12/2012</v>
          </cell>
          <cell r="D12792">
            <v>178637</v>
          </cell>
          <cell r="E12792">
            <v>13529</v>
          </cell>
        </row>
        <row r="12793">
          <cell r="A12793">
            <v>31001</v>
          </cell>
          <cell r="B12793" t="str">
            <v>31/12/2013</v>
          </cell>
          <cell r="D12793">
            <v>178637</v>
          </cell>
          <cell r="E12793">
            <v>36558</v>
          </cell>
        </row>
        <row r="12794">
          <cell r="A12794">
            <v>31001</v>
          </cell>
          <cell r="B12794" t="str">
            <v>31/12/2014</v>
          </cell>
          <cell r="D12794">
            <v>178637</v>
          </cell>
          <cell r="E12794">
            <v>38466</v>
          </cell>
        </row>
        <row r="12795">
          <cell r="A12795">
            <v>31001</v>
          </cell>
          <cell r="B12795" t="str">
            <v>31/12/2004</v>
          </cell>
          <cell r="D12795">
            <v>178638</v>
          </cell>
          <cell r="E12795">
            <v>34868</v>
          </cell>
        </row>
        <row r="12796">
          <cell r="A12796">
            <v>31001</v>
          </cell>
          <cell r="B12796" t="str">
            <v>31/12/2005</v>
          </cell>
          <cell r="D12796">
            <v>178638</v>
          </cell>
          <cell r="E12796">
            <v>21166</v>
          </cell>
        </row>
        <row r="12797">
          <cell r="A12797">
            <v>31001</v>
          </cell>
          <cell r="B12797" t="str">
            <v>31/12/2006</v>
          </cell>
          <cell r="D12797">
            <v>178638</v>
          </cell>
          <cell r="E12797">
            <v>36067</v>
          </cell>
        </row>
        <row r="12798">
          <cell r="A12798">
            <v>31001</v>
          </cell>
          <cell r="B12798" t="str">
            <v>31/12/2007</v>
          </cell>
          <cell r="D12798">
            <v>178638</v>
          </cell>
          <cell r="E12798">
            <v>33274</v>
          </cell>
        </row>
        <row r="12799">
          <cell r="A12799">
            <v>31001</v>
          </cell>
          <cell r="B12799" t="str">
            <v>31/12/2008</v>
          </cell>
          <cell r="D12799">
            <v>178638</v>
          </cell>
          <cell r="E12799">
            <v>11949</v>
          </cell>
        </row>
        <row r="12800">
          <cell r="A12800">
            <v>31001</v>
          </cell>
          <cell r="B12800" t="str">
            <v>31/12/2009</v>
          </cell>
          <cell r="D12800">
            <v>178638</v>
          </cell>
          <cell r="E12800">
            <v>8006</v>
          </cell>
        </row>
        <row r="12801">
          <cell r="A12801">
            <v>31001</v>
          </cell>
          <cell r="B12801" t="str">
            <v>31/12/2010</v>
          </cell>
          <cell r="D12801">
            <v>178638</v>
          </cell>
          <cell r="E12801">
            <v>15252</v>
          </cell>
        </row>
        <row r="12802">
          <cell r="A12802">
            <v>31001</v>
          </cell>
          <cell r="B12802" t="str">
            <v>31/12/2011</v>
          </cell>
          <cell r="D12802">
            <v>178638</v>
          </cell>
          <cell r="E12802">
            <v>1222</v>
          </cell>
        </row>
        <row r="12803">
          <cell r="A12803">
            <v>31001</v>
          </cell>
          <cell r="B12803" t="str">
            <v>31/12/2012</v>
          </cell>
          <cell r="D12803">
            <v>178638</v>
          </cell>
          <cell r="E12803">
            <v>11824</v>
          </cell>
        </row>
        <row r="12804">
          <cell r="A12804">
            <v>31001</v>
          </cell>
          <cell r="B12804" t="str">
            <v>31/12/2013</v>
          </cell>
          <cell r="D12804">
            <v>178638</v>
          </cell>
          <cell r="E12804">
            <v>15082</v>
          </cell>
        </row>
        <row r="12805">
          <cell r="A12805">
            <v>31001</v>
          </cell>
          <cell r="B12805" t="str">
            <v>31/12/2014</v>
          </cell>
          <cell r="D12805">
            <v>178638</v>
          </cell>
          <cell r="E12805">
            <v>17139</v>
          </cell>
        </row>
        <row r="12806">
          <cell r="A12806">
            <v>31001</v>
          </cell>
          <cell r="B12806" t="str">
            <v>31/12/2015</v>
          </cell>
          <cell r="D12806">
            <v>178638</v>
          </cell>
          <cell r="E12806">
            <v>12312</v>
          </cell>
        </row>
        <row r="12807">
          <cell r="A12807">
            <v>31001</v>
          </cell>
          <cell r="B12807" t="str">
            <v>31/12/2016</v>
          </cell>
          <cell r="D12807">
            <v>178638</v>
          </cell>
          <cell r="E12807">
            <v>19350</v>
          </cell>
        </row>
        <row r="12808">
          <cell r="A12808">
            <v>31001</v>
          </cell>
          <cell r="B12808" t="str">
            <v>31/12/2004</v>
          </cell>
          <cell r="D12808">
            <v>178640</v>
          </cell>
          <cell r="E12808">
            <v>2318</v>
          </cell>
        </row>
        <row r="12809">
          <cell r="A12809">
            <v>31001</v>
          </cell>
          <cell r="B12809" t="str">
            <v>31/12/2005</v>
          </cell>
          <cell r="D12809">
            <v>178640</v>
          </cell>
          <cell r="E12809">
            <v>235</v>
          </cell>
        </row>
        <row r="12810">
          <cell r="A12810">
            <v>31001</v>
          </cell>
          <cell r="B12810" t="str">
            <v>31/12/2006</v>
          </cell>
          <cell r="D12810">
            <v>178640</v>
          </cell>
          <cell r="E12810">
            <v>3008</v>
          </cell>
        </row>
        <row r="12811">
          <cell r="A12811">
            <v>31001</v>
          </cell>
          <cell r="B12811" t="str">
            <v>31/12/2007</v>
          </cell>
          <cell r="D12811">
            <v>178640</v>
          </cell>
          <cell r="E12811">
            <v>9649</v>
          </cell>
        </row>
        <row r="12812">
          <cell r="A12812">
            <v>31001</v>
          </cell>
          <cell r="B12812" t="str">
            <v>31/12/2008</v>
          </cell>
          <cell r="D12812">
            <v>178640</v>
          </cell>
          <cell r="E12812">
            <v>13239</v>
          </cell>
        </row>
        <row r="12813">
          <cell r="A12813">
            <v>31001</v>
          </cell>
          <cell r="B12813" t="str">
            <v>31/12/2009</v>
          </cell>
          <cell r="D12813">
            <v>178640</v>
          </cell>
          <cell r="E12813">
            <v>3709</v>
          </cell>
        </row>
        <row r="12814">
          <cell r="A12814">
            <v>31001</v>
          </cell>
          <cell r="B12814" t="str">
            <v>31/12/2010</v>
          </cell>
          <cell r="D12814">
            <v>178640</v>
          </cell>
          <cell r="E12814">
            <v>991</v>
          </cell>
        </row>
        <row r="12815">
          <cell r="A12815">
            <v>31001</v>
          </cell>
          <cell r="B12815" t="str">
            <v>31/12/2011</v>
          </cell>
          <cell r="D12815">
            <v>178640</v>
          </cell>
          <cell r="E12815">
            <v>742</v>
          </cell>
        </row>
        <row r="12816">
          <cell r="A12816">
            <v>31001</v>
          </cell>
          <cell r="B12816" t="str">
            <v>31/12/2012</v>
          </cell>
          <cell r="D12816">
            <v>178640</v>
          </cell>
          <cell r="E12816">
            <v>292</v>
          </cell>
        </row>
        <row r="12817">
          <cell r="A12817">
            <v>31001</v>
          </cell>
          <cell r="B12817" t="str">
            <v>31/12/2013</v>
          </cell>
          <cell r="D12817">
            <v>178640</v>
          </cell>
          <cell r="E12817">
            <v>556</v>
          </cell>
        </row>
        <row r="12818">
          <cell r="A12818">
            <v>31001</v>
          </cell>
          <cell r="B12818" t="str">
            <v>31/12/2014</v>
          </cell>
          <cell r="D12818">
            <v>178640</v>
          </cell>
          <cell r="E12818">
            <v>461</v>
          </cell>
        </row>
        <row r="12819">
          <cell r="A12819">
            <v>31001</v>
          </cell>
          <cell r="B12819" t="str">
            <v>31/12/2015</v>
          </cell>
          <cell r="D12819">
            <v>178640</v>
          </cell>
          <cell r="E12819">
            <v>279</v>
          </cell>
        </row>
        <row r="12820">
          <cell r="A12820">
            <v>31001</v>
          </cell>
          <cell r="B12820" t="str">
            <v>31/12/2016</v>
          </cell>
          <cell r="D12820">
            <v>178640</v>
          </cell>
          <cell r="E12820">
            <v>117</v>
          </cell>
        </row>
        <row r="12821">
          <cell r="A12821">
            <v>31001</v>
          </cell>
          <cell r="B12821" t="str">
            <v>31/12/2004</v>
          </cell>
          <cell r="D12821">
            <v>178641</v>
          </cell>
          <cell r="E12821">
            <v>10457</v>
          </cell>
        </row>
        <row r="12822">
          <cell r="A12822">
            <v>31001</v>
          </cell>
          <cell r="B12822" t="str">
            <v>31/12/2005</v>
          </cell>
          <cell r="D12822">
            <v>178641</v>
          </cell>
          <cell r="E12822">
            <v>12766</v>
          </cell>
        </row>
        <row r="12823">
          <cell r="A12823">
            <v>31001</v>
          </cell>
          <cell r="B12823" t="str">
            <v>31/12/2006</v>
          </cell>
          <cell r="D12823">
            <v>178641</v>
          </cell>
          <cell r="E12823">
            <v>20355</v>
          </cell>
        </row>
        <row r="12824">
          <cell r="A12824">
            <v>31001</v>
          </cell>
          <cell r="B12824" t="str">
            <v>31/12/2007</v>
          </cell>
          <cell r="D12824">
            <v>178641</v>
          </cell>
          <cell r="E12824">
            <v>52651</v>
          </cell>
        </row>
        <row r="12825">
          <cell r="A12825">
            <v>31001</v>
          </cell>
          <cell r="B12825" t="str">
            <v>31/12/2008</v>
          </cell>
          <cell r="D12825">
            <v>178641</v>
          </cell>
          <cell r="E12825">
            <v>28593</v>
          </cell>
        </row>
        <row r="12826">
          <cell r="A12826">
            <v>31001</v>
          </cell>
          <cell r="B12826" t="str">
            <v>31/12/2009</v>
          </cell>
          <cell r="D12826">
            <v>178641</v>
          </cell>
          <cell r="E12826">
            <v>573</v>
          </cell>
        </row>
        <row r="12827">
          <cell r="A12827">
            <v>31001</v>
          </cell>
          <cell r="B12827" t="str">
            <v>31/12/2010</v>
          </cell>
          <cell r="D12827">
            <v>178641</v>
          </cell>
          <cell r="E12827">
            <v>1067</v>
          </cell>
        </row>
        <row r="12828">
          <cell r="A12828">
            <v>31001</v>
          </cell>
          <cell r="B12828" t="str">
            <v>31/12/2011</v>
          </cell>
          <cell r="D12828">
            <v>178641</v>
          </cell>
          <cell r="E12828">
            <v>412</v>
          </cell>
        </row>
        <row r="12829">
          <cell r="A12829">
            <v>31001</v>
          </cell>
          <cell r="B12829" t="str">
            <v>31/12/2012</v>
          </cell>
          <cell r="D12829">
            <v>178641</v>
          </cell>
          <cell r="E12829">
            <v>345</v>
          </cell>
        </row>
        <row r="12830">
          <cell r="A12830">
            <v>31001</v>
          </cell>
          <cell r="B12830" t="str">
            <v>31/12/2013</v>
          </cell>
          <cell r="D12830">
            <v>178641</v>
          </cell>
          <cell r="E12830">
            <v>938</v>
          </cell>
        </row>
        <row r="12831">
          <cell r="A12831">
            <v>31001</v>
          </cell>
          <cell r="B12831" t="str">
            <v>31/12/2014</v>
          </cell>
          <cell r="D12831">
            <v>178641</v>
          </cell>
          <cell r="E12831">
            <v>2307</v>
          </cell>
        </row>
        <row r="12832">
          <cell r="A12832">
            <v>31001</v>
          </cell>
          <cell r="B12832" t="str">
            <v>31/12/2015</v>
          </cell>
          <cell r="D12832">
            <v>178641</v>
          </cell>
          <cell r="E12832">
            <v>375</v>
          </cell>
        </row>
        <row r="12833">
          <cell r="A12833">
            <v>31001</v>
          </cell>
          <cell r="B12833" t="str">
            <v>31/12/2016</v>
          </cell>
          <cell r="D12833">
            <v>178641</v>
          </cell>
          <cell r="E12833">
            <v>19549</v>
          </cell>
        </row>
        <row r="12834">
          <cell r="A12834">
            <v>31001</v>
          </cell>
          <cell r="B12834" t="str">
            <v>31/12/2004</v>
          </cell>
          <cell r="D12834">
            <v>178642</v>
          </cell>
          <cell r="E12834">
            <v>41994</v>
          </cell>
        </row>
        <row r="12835">
          <cell r="A12835">
            <v>31001</v>
          </cell>
          <cell r="B12835" t="str">
            <v>31/12/2005</v>
          </cell>
          <cell r="D12835">
            <v>178642</v>
          </cell>
          <cell r="E12835">
            <v>31038</v>
          </cell>
        </row>
        <row r="12836">
          <cell r="A12836">
            <v>31001</v>
          </cell>
          <cell r="B12836" t="str">
            <v>31/12/2006</v>
          </cell>
          <cell r="D12836">
            <v>178642</v>
          </cell>
          <cell r="E12836">
            <v>21978</v>
          </cell>
        </row>
        <row r="12837">
          <cell r="A12837">
            <v>31001</v>
          </cell>
          <cell r="B12837" t="str">
            <v>31/12/2007</v>
          </cell>
          <cell r="D12837">
            <v>178642</v>
          </cell>
          <cell r="E12837">
            <v>4847</v>
          </cell>
        </row>
        <row r="12838">
          <cell r="A12838">
            <v>31001</v>
          </cell>
          <cell r="B12838" t="str">
            <v>31/12/2008</v>
          </cell>
          <cell r="D12838">
            <v>178642</v>
          </cell>
          <cell r="E12838">
            <v>16030</v>
          </cell>
        </row>
        <row r="12839">
          <cell r="A12839">
            <v>31001</v>
          </cell>
          <cell r="B12839" t="str">
            <v>31/12/2009</v>
          </cell>
          <cell r="D12839">
            <v>178642</v>
          </cell>
          <cell r="E12839">
            <v>2426</v>
          </cell>
        </row>
        <row r="12840">
          <cell r="A12840">
            <v>31001</v>
          </cell>
          <cell r="B12840" t="str">
            <v>31/12/2010</v>
          </cell>
          <cell r="D12840">
            <v>178642</v>
          </cell>
          <cell r="E12840">
            <v>4976</v>
          </cell>
        </row>
        <row r="12841">
          <cell r="A12841">
            <v>31001</v>
          </cell>
          <cell r="B12841" t="str">
            <v>31/12/2011</v>
          </cell>
          <cell r="D12841">
            <v>178642</v>
          </cell>
          <cell r="E12841">
            <v>9175</v>
          </cell>
        </row>
        <row r="12842">
          <cell r="A12842">
            <v>31001</v>
          </cell>
          <cell r="B12842" t="str">
            <v>31/12/2012</v>
          </cell>
          <cell r="D12842">
            <v>178642</v>
          </cell>
          <cell r="E12842">
            <v>11474</v>
          </cell>
        </row>
        <row r="12843">
          <cell r="A12843">
            <v>31001</v>
          </cell>
          <cell r="B12843" t="str">
            <v>31/12/2013</v>
          </cell>
          <cell r="D12843">
            <v>178642</v>
          </cell>
          <cell r="E12843">
            <v>12296</v>
          </cell>
        </row>
        <row r="12844">
          <cell r="A12844">
            <v>31001</v>
          </cell>
          <cell r="B12844" t="str">
            <v>31/12/2014</v>
          </cell>
          <cell r="D12844">
            <v>178642</v>
          </cell>
          <cell r="E12844">
            <v>36000</v>
          </cell>
        </row>
        <row r="12845">
          <cell r="A12845">
            <v>31001</v>
          </cell>
          <cell r="B12845" t="str">
            <v>31/12/2015</v>
          </cell>
          <cell r="D12845">
            <v>178642</v>
          </cell>
          <cell r="E12845">
            <v>20352</v>
          </cell>
        </row>
        <row r="12846">
          <cell r="A12846">
            <v>31001</v>
          </cell>
          <cell r="B12846" t="str">
            <v>31/12/2016</v>
          </cell>
          <cell r="D12846">
            <v>178642</v>
          </cell>
          <cell r="E12846">
            <v>25174</v>
          </cell>
        </row>
        <row r="12847">
          <cell r="A12847">
            <v>31001</v>
          </cell>
          <cell r="B12847" t="str">
            <v>31/12/2004</v>
          </cell>
          <cell r="D12847">
            <v>178643</v>
          </cell>
          <cell r="E12847">
            <v>208748</v>
          </cell>
        </row>
        <row r="12848">
          <cell r="A12848">
            <v>31001</v>
          </cell>
          <cell r="B12848" t="str">
            <v>31/12/2005</v>
          </cell>
          <cell r="D12848">
            <v>178643</v>
          </cell>
          <cell r="E12848">
            <v>208004</v>
          </cell>
        </row>
        <row r="12849">
          <cell r="A12849">
            <v>31001</v>
          </cell>
          <cell r="B12849" t="str">
            <v>31/12/2006</v>
          </cell>
          <cell r="D12849">
            <v>178643</v>
          </cell>
          <cell r="E12849">
            <v>171032</v>
          </cell>
        </row>
        <row r="12850">
          <cell r="A12850">
            <v>31001</v>
          </cell>
          <cell r="B12850" t="str">
            <v>31/12/2007</v>
          </cell>
          <cell r="D12850">
            <v>178643</v>
          </cell>
          <cell r="E12850">
            <v>283554</v>
          </cell>
        </row>
        <row r="12851">
          <cell r="A12851">
            <v>31001</v>
          </cell>
          <cell r="B12851" t="str">
            <v>31/12/2008</v>
          </cell>
          <cell r="D12851">
            <v>178643</v>
          </cell>
          <cell r="E12851">
            <v>368986</v>
          </cell>
        </row>
        <row r="12852">
          <cell r="A12852">
            <v>31001</v>
          </cell>
          <cell r="B12852" t="str">
            <v>31/12/2009</v>
          </cell>
          <cell r="D12852">
            <v>178643</v>
          </cell>
          <cell r="E12852">
            <v>212575</v>
          </cell>
        </row>
        <row r="12853">
          <cell r="A12853">
            <v>31001</v>
          </cell>
          <cell r="B12853" t="str">
            <v>31/12/2010</v>
          </cell>
          <cell r="D12853">
            <v>178643</v>
          </cell>
          <cell r="E12853">
            <v>241388</v>
          </cell>
        </row>
        <row r="12854">
          <cell r="A12854">
            <v>31001</v>
          </cell>
          <cell r="B12854" t="str">
            <v>31/12/2011</v>
          </cell>
          <cell r="D12854">
            <v>178643</v>
          </cell>
          <cell r="E12854">
            <v>231587</v>
          </cell>
        </row>
        <row r="12855">
          <cell r="A12855">
            <v>31001</v>
          </cell>
          <cell r="B12855" t="str">
            <v>31/12/2012</v>
          </cell>
          <cell r="D12855">
            <v>178643</v>
          </cell>
          <cell r="E12855">
            <v>59549</v>
          </cell>
        </row>
        <row r="12856">
          <cell r="A12856">
            <v>31001</v>
          </cell>
          <cell r="B12856" t="str">
            <v>31/12/2013</v>
          </cell>
          <cell r="D12856">
            <v>178643</v>
          </cell>
          <cell r="E12856">
            <v>91850</v>
          </cell>
        </row>
        <row r="12857">
          <cell r="A12857">
            <v>31001</v>
          </cell>
          <cell r="B12857" t="str">
            <v>31/12/2014</v>
          </cell>
          <cell r="D12857">
            <v>178643</v>
          </cell>
          <cell r="E12857">
            <v>268724</v>
          </cell>
        </row>
        <row r="12858">
          <cell r="A12858">
            <v>31001</v>
          </cell>
          <cell r="B12858" t="str">
            <v>31/12/2015</v>
          </cell>
          <cell r="D12858">
            <v>178643</v>
          </cell>
          <cell r="E12858">
            <v>952255</v>
          </cell>
        </row>
        <row r="12859">
          <cell r="A12859">
            <v>31001</v>
          </cell>
          <cell r="B12859" t="str">
            <v>31/12/2016</v>
          </cell>
          <cell r="D12859">
            <v>178643</v>
          </cell>
          <cell r="E12859">
            <v>675817.1</v>
          </cell>
        </row>
        <row r="12860">
          <cell r="A12860">
            <v>31001</v>
          </cell>
          <cell r="B12860" t="str">
            <v>31/12/2004</v>
          </cell>
          <cell r="D12860">
            <v>178644</v>
          </cell>
          <cell r="E12860">
            <v>39832</v>
          </cell>
        </row>
        <row r="12861">
          <cell r="A12861">
            <v>31001</v>
          </cell>
          <cell r="B12861" t="str">
            <v>31/12/2005</v>
          </cell>
          <cell r="D12861">
            <v>178644</v>
          </cell>
          <cell r="E12861">
            <v>10959</v>
          </cell>
        </row>
        <row r="12862">
          <cell r="A12862">
            <v>31001</v>
          </cell>
          <cell r="B12862" t="str">
            <v>31/12/2006</v>
          </cell>
          <cell r="D12862">
            <v>178644</v>
          </cell>
          <cell r="E12862">
            <v>8318</v>
          </cell>
        </row>
        <row r="12863">
          <cell r="A12863">
            <v>31001</v>
          </cell>
          <cell r="B12863" t="str">
            <v>31/12/2007</v>
          </cell>
          <cell r="D12863">
            <v>178644</v>
          </cell>
          <cell r="E12863">
            <v>3916</v>
          </cell>
        </row>
        <row r="12864">
          <cell r="A12864">
            <v>31001</v>
          </cell>
          <cell r="B12864" t="str">
            <v>31/12/2008</v>
          </cell>
          <cell r="D12864">
            <v>178644</v>
          </cell>
          <cell r="E12864">
            <v>22681</v>
          </cell>
        </row>
        <row r="12865">
          <cell r="A12865">
            <v>31001</v>
          </cell>
          <cell r="B12865" t="str">
            <v>31/12/2009</v>
          </cell>
          <cell r="D12865">
            <v>178644</v>
          </cell>
          <cell r="E12865">
            <v>1738</v>
          </cell>
        </row>
        <row r="12866">
          <cell r="A12866">
            <v>31001</v>
          </cell>
          <cell r="B12866" t="str">
            <v>31/12/2010</v>
          </cell>
          <cell r="D12866">
            <v>178644</v>
          </cell>
          <cell r="E12866">
            <v>13461</v>
          </cell>
        </row>
        <row r="12867">
          <cell r="A12867">
            <v>31001</v>
          </cell>
          <cell r="B12867" t="str">
            <v>31/12/2011</v>
          </cell>
          <cell r="D12867">
            <v>178644</v>
          </cell>
          <cell r="E12867">
            <v>13286</v>
          </cell>
        </row>
        <row r="12868">
          <cell r="A12868">
            <v>31001</v>
          </cell>
          <cell r="B12868" t="str">
            <v>31/12/2012</v>
          </cell>
          <cell r="D12868">
            <v>178644</v>
          </cell>
          <cell r="E12868">
            <v>6896</v>
          </cell>
        </row>
        <row r="12869">
          <cell r="A12869">
            <v>31001</v>
          </cell>
          <cell r="B12869" t="str">
            <v>31/12/2013</v>
          </cell>
          <cell r="D12869">
            <v>178644</v>
          </cell>
          <cell r="E12869">
            <v>2240</v>
          </cell>
        </row>
        <row r="12870">
          <cell r="A12870">
            <v>31001</v>
          </cell>
          <cell r="B12870" t="str">
            <v>31/12/2014</v>
          </cell>
          <cell r="D12870">
            <v>178644</v>
          </cell>
          <cell r="E12870">
            <v>3489</v>
          </cell>
        </row>
        <row r="12871">
          <cell r="A12871">
            <v>31001</v>
          </cell>
          <cell r="B12871" t="str">
            <v>31/12/2015</v>
          </cell>
          <cell r="D12871">
            <v>178644</v>
          </cell>
          <cell r="E12871">
            <v>569</v>
          </cell>
        </row>
        <row r="12872">
          <cell r="A12872">
            <v>31001</v>
          </cell>
          <cell r="B12872" t="str">
            <v>31/12/2016</v>
          </cell>
          <cell r="D12872">
            <v>178644</v>
          </cell>
          <cell r="E12872">
            <v>10905</v>
          </cell>
        </row>
        <row r="12873">
          <cell r="A12873">
            <v>31001</v>
          </cell>
          <cell r="B12873" t="str">
            <v>31/12/2004</v>
          </cell>
          <cell r="D12873">
            <v>178645</v>
          </cell>
          <cell r="E12873">
            <v>9065</v>
          </cell>
        </row>
        <row r="12874">
          <cell r="A12874">
            <v>31001</v>
          </cell>
          <cell r="B12874" t="str">
            <v>31/12/2005</v>
          </cell>
          <cell r="D12874">
            <v>178645</v>
          </cell>
          <cell r="E12874">
            <v>275</v>
          </cell>
        </row>
        <row r="12875">
          <cell r="A12875">
            <v>31001</v>
          </cell>
          <cell r="B12875" t="str">
            <v>31/12/2006</v>
          </cell>
          <cell r="D12875">
            <v>178645</v>
          </cell>
          <cell r="E12875">
            <v>31</v>
          </cell>
        </row>
        <row r="12876">
          <cell r="A12876">
            <v>31001</v>
          </cell>
          <cell r="B12876" t="str">
            <v>31/12/2007</v>
          </cell>
          <cell r="D12876">
            <v>178645</v>
          </cell>
          <cell r="E12876">
            <v>493</v>
          </cell>
        </row>
        <row r="12877">
          <cell r="A12877">
            <v>31001</v>
          </cell>
          <cell r="B12877" t="str">
            <v>31/12/2008</v>
          </cell>
          <cell r="D12877">
            <v>178645</v>
          </cell>
          <cell r="E12877">
            <v>4429</v>
          </cell>
        </row>
        <row r="12878">
          <cell r="A12878">
            <v>31001</v>
          </cell>
          <cell r="B12878" t="str">
            <v>31/12/2009</v>
          </cell>
          <cell r="D12878">
            <v>178645</v>
          </cell>
          <cell r="E12878">
            <v>16</v>
          </cell>
        </row>
        <row r="12879">
          <cell r="A12879">
            <v>31001</v>
          </cell>
          <cell r="B12879" t="str">
            <v>31/12/2010</v>
          </cell>
          <cell r="D12879">
            <v>178645</v>
          </cell>
          <cell r="E12879">
            <v>4227</v>
          </cell>
        </row>
        <row r="12880">
          <cell r="A12880">
            <v>31001</v>
          </cell>
          <cell r="B12880" t="str">
            <v>31/12/2011</v>
          </cell>
          <cell r="D12880">
            <v>178645</v>
          </cell>
          <cell r="E12880">
            <v>1604</v>
          </cell>
        </row>
        <row r="12881">
          <cell r="A12881">
            <v>31001</v>
          </cell>
          <cell r="B12881" t="str">
            <v>31/12/2012</v>
          </cell>
          <cell r="D12881">
            <v>178645</v>
          </cell>
          <cell r="E12881">
            <v>2306</v>
          </cell>
        </row>
        <row r="12882">
          <cell r="A12882">
            <v>31001</v>
          </cell>
          <cell r="B12882" t="str">
            <v>31/12/2013</v>
          </cell>
          <cell r="D12882">
            <v>178645</v>
          </cell>
          <cell r="E12882">
            <v>299</v>
          </cell>
        </row>
        <row r="12883">
          <cell r="A12883">
            <v>31001</v>
          </cell>
          <cell r="B12883" t="str">
            <v>31/12/2014</v>
          </cell>
          <cell r="D12883">
            <v>178645</v>
          </cell>
          <cell r="E12883">
            <v>6130</v>
          </cell>
        </row>
        <row r="12884">
          <cell r="A12884">
            <v>31001</v>
          </cell>
          <cell r="B12884" t="str">
            <v>31/12/2015</v>
          </cell>
          <cell r="D12884">
            <v>178645</v>
          </cell>
          <cell r="E12884">
            <v>11562</v>
          </cell>
        </row>
        <row r="12885">
          <cell r="A12885">
            <v>31001</v>
          </cell>
          <cell r="B12885" t="str">
            <v>31/12/2016</v>
          </cell>
          <cell r="D12885">
            <v>178645</v>
          </cell>
          <cell r="E12885">
            <v>5087</v>
          </cell>
        </row>
        <row r="12886">
          <cell r="A12886">
            <v>31001</v>
          </cell>
          <cell r="B12886" t="str">
            <v>31/12/2004</v>
          </cell>
          <cell r="D12886">
            <v>178647</v>
          </cell>
          <cell r="E12886">
            <v>14945</v>
          </cell>
        </row>
        <row r="12887">
          <cell r="A12887">
            <v>31001</v>
          </cell>
          <cell r="B12887" t="str">
            <v>31/12/2005</v>
          </cell>
          <cell r="D12887">
            <v>178647</v>
          </cell>
          <cell r="E12887">
            <v>14502</v>
          </cell>
        </row>
        <row r="12888">
          <cell r="A12888">
            <v>31001</v>
          </cell>
          <cell r="B12888" t="str">
            <v>31/12/2006</v>
          </cell>
          <cell r="D12888">
            <v>178647</v>
          </cell>
          <cell r="E12888">
            <v>18459</v>
          </cell>
        </row>
        <row r="12889">
          <cell r="A12889">
            <v>31001</v>
          </cell>
          <cell r="B12889" t="str">
            <v>31/12/2007</v>
          </cell>
          <cell r="D12889">
            <v>178647</v>
          </cell>
          <cell r="E12889">
            <v>21667</v>
          </cell>
        </row>
        <row r="12890">
          <cell r="A12890">
            <v>31001</v>
          </cell>
          <cell r="B12890" t="str">
            <v>31/12/2008</v>
          </cell>
          <cell r="D12890">
            <v>178647</v>
          </cell>
          <cell r="E12890">
            <v>21900</v>
          </cell>
        </row>
        <row r="12891">
          <cell r="A12891">
            <v>31001</v>
          </cell>
          <cell r="B12891" t="str">
            <v>31/12/2009</v>
          </cell>
          <cell r="D12891">
            <v>178647</v>
          </cell>
          <cell r="E12891">
            <v>6580</v>
          </cell>
        </row>
        <row r="12892">
          <cell r="A12892">
            <v>31001</v>
          </cell>
          <cell r="B12892" t="str">
            <v>31/12/2010</v>
          </cell>
          <cell r="D12892">
            <v>178647</v>
          </cell>
          <cell r="E12892">
            <v>9534</v>
          </cell>
        </row>
        <row r="12893">
          <cell r="A12893">
            <v>31001</v>
          </cell>
          <cell r="B12893" t="str">
            <v>31/12/2011</v>
          </cell>
          <cell r="D12893">
            <v>178647</v>
          </cell>
          <cell r="E12893">
            <v>19236</v>
          </cell>
        </row>
        <row r="12894">
          <cell r="A12894">
            <v>31001</v>
          </cell>
          <cell r="B12894" t="str">
            <v>31/12/2004</v>
          </cell>
          <cell r="D12894">
            <v>178649</v>
          </cell>
          <cell r="E12894">
            <v>440199</v>
          </cell>
        </row>
        <row r="12895">
          <cell r="A12895">
            <v>31001</v>
          </cell>
          <cell r="B12895" t="str">
            <v>31/12/2005</v>
          </cell>
          <cell r="D12895">
            <v>178649</v>
          </cell>
          <cell r="E12895">
            <v>384091</v>
          </cell>
        </row>
        <row r="12896">
          <cell r="A12896">
            <v>31001</v>
          </cell>
          <cell r="B12896" t="str">
            <v>31/12/2006</v>
          </cell>
          <cell r="D12896">
            <v>178649</v>
          </cell>
          <cell r="E12896">
            <v>360686</v>
          </cell>
        </row>
        <row r="12897">
          <cell r="A12897">
            <v>31001</v>
          </cell>
          <cell r="B12897" t="str">
            <v>31/12/2007</v>
          </cell>
          <cell r="D12897">
            <v>178649</v>
          </cell>
          <cell r="E12897">
            <v>581200</v>
          </cell>
        </row>
        <row r="12898">
          <cell r="A12898">
            <v>31001</v>
          </cell>
          <cell r="B12898" t="str">
            <v>31/12/2008</v>
          </cell>
          <cell r="D12898">
            <v>178649</v>
          </cell>
          <cell r="E12898">
            <v>837480</v>
          </cell>
        </row>
        <row r="12899">
          <cell r="A12899">
            <v>31001</v>
          </cell>
          <cell r="B12899" t="str">
            <v>31/12/2009</v>
          </cell>
          <cell r="D12899">
            <v>178649</v>
          </cell>
          <cell r="E12899">
            <v>355206</v>
          </cell>
        </row>
        <row r="12900">
          <cell r="A12900">
            <v>31001</v>
          </cell>
          <cell r="B12900" t="str">
            <v>31/12/2010</v>
          </cell>
          <cell r="D12900">
            <v>178649</v>
          </cell>
          <cell r="E12900">
            <v>484546</v>
          </cell>
        </row>
        <row r="12901">
          <cell r="A12901">
            <v>31001</v>
          </cell>
          <cell r="B12901" t="str">
            <v>31/12/2011</v>
          </cell>
          <cell r="D12901">
            <v>178649</v>
          </cell>
          <cell r="E12901">
            <v>373147</v>
          </cell>
        </row>
        <row r="12902">
          <cell r="A12902">
            <v>31001</v>
          </cell>
          <cell r="B12902" t="str">
            <v>31/12/2012</v>
          </cell>
          <cell r="D12902">
            <v>178649</v>
          </cell>
          <cell r="E12902">
            <v>182645</v>
          </cell>
        </row>
        <row r="12903">
          <cell r="A12903">
            <v>31001</v>
          </cell>
          <cell r="B12903" t="str">
            <v>31/12/2013</v>
          </cell>
          <cell r="D12903">
            <v>178649</v>
          </cell>
          <cell r="E12903">
            <v>229530</v>
          </cell>
        </row>
        <row r="12904">
          <cell r="A12904">
            <v>31001</v>
          </cell>
          <cell r="B12904" t="str">
            <v>31/12/2014</v>
          </cell>
          <cell r="D12904">
            <v>178649</v>
          </cell>
          <cell r="E12904">
            <v>581553</v>
          </cell>
        </row>
        <row r="12905">
          <cell r="A12905">
            <v>31001</v>
          </cell>
          <cell r="B12905" t="str">
            <v>31/12/2015</v>
          </cell>
          <cell r="D12905">
            <v>178649</v>
          </cell>
          <cell r="E12905">
            <v>1097395</v>
          </cell>
        </row>
        <row r="12906">
          <cell r="A12906">
            <v>31001</v>
          </cell>
          <cell r="B12906" t="str">
            <v>31/12/2016</v>
          </cell>
          <cell r="D12906">
            <v>178649</v>
          </cell>
          <cell r="E12906">
            <v>830641.1</v>
          </cell>
        </row>
        <row r="12907">
          <cell r="A12907">
            <v>31001</v>
          </cell>
          <cell r="B12907" t="str">
            <v>31/12/2011</v>
          </cell>
          <cell r="D12907">
            <v>178681</v>
          </cell>
          <cell r="E12907">
            <v>64570</v>
          </cell>
        </row>
        <row r="12908">
          <cell r="A12908">
            <v>31001</v>
          </cell>
          <cell r="B12908" t="str">
            <v>31/12/2012</v>
          </cell>
          <cell r="D12908">
            <v>178681</v>
          </cell>
          <cell r="E12908">
            <v>50665</v>
          </cell>
        </row>
        <row r="12909">
          <cell r="A12909">
            <v>31001</v>
          </cell>
          <cell r="B12909" t="str">
            <v>31/12/2013</v>
          </cell>
          <cell r="D12909">
            <v>178681</v>
          </cell>
          <cell r="E12909">
            <v>19964</v>
          </cell>
        </row>
        <row r="12910">
          <cell r="A12910">
            <v>31001</v>
          </cell>
          <cell r="B12910" t="str">
            <v>31/12/2014</v>
          </cell>
          <cell r="D12910">
            <v>178681</v>
          </cell>
          <cell r="E12910">
            <v>10192</v>
          </cell>
        </row>
        <row r="12911">
          <cell r="A12911">
            <v>31001</v>
          </cell>
          <cell r="B12911" t="str">
            <v>31/12/2015</v>
          </cell>
          <cell r="D12911">
            <v>178681</v>
          </cell>
          <cell r="E12911">
            <v>82349</v>
          </cell>
        </row>
        <row r="12912">
          <cell r="A12912">
            <v>31001</v>
          </cell>
          <cell r="B12912" t="str">
            <v>31/12/2016</v>
          </cell>
          <cell r="D12912">
            <v>178681</v>
          </cell>
          <cell r="E12912">
            <v>121535</v>
          </cell>
        </row>
        <row r="12913">
          <cell r="A12913">
            <v>31001</v>
          </cell>
          <cell r="B12913" t="str">
            <v>31/12/2011</v>
          </cell>
          <cell r="D12913">
            <v>228695</v>
          </cell>
          <cell r="E12913">
            <v>687000</v>
          </cell>
        </row>
        <row r="12914">
          <cell r="A12914">
            <v>31001</v>
          </cell>
          <cell r="B12914" t="str">
            <v>31/12/2012</v>
          </cell>
          <cell r="D12914">
            <v>228695</v>
          </cell>
          <cell r="E12914">
            <v>619000</v>
          </cell>
        </row>
        <row r="12915">
          <cell r="A12915">
            <v>31001</v>
          </cell>
          <cell r="B12915" t="str">
            <v>31/12/2013</v>
          </cell>
          <cell r="D12915">
            <v>228695</v>
          </cell>
          <cell r="E12915">
            <v>591000</v>
          </cell>
        </row>
        <row r="12916">
          <cell r="A12916">
            <v>31001</v>
          </cell>
          <cell r="B12916" t="str">
            <v>31/12/2014</v>
          </cell>
          <cell r="D12916">
            <v>228695</v>
          </cell>
          <cell r="E12916">
            <v>561000</v>
          </cell>
        </row>
        <row r="12917">
          <cell r="A12917">
            <v>31001</v>
          </cell>
          <cell r="B12917" t="str">
            <v>31/12/2015</v>
          </cell>
          <cell r="D12917">
            <v>228695</v>
          </cell>
          <cell r="E12917">
            <v>564000</v>
          </cell>
        </row>
        <row r="12918">
          <cell r="A12918">
            <v>31001</v>
          </cell>
          <cell r="B12918" t="str">
            <v>31/12/2011</v>
          </cell>
          <cell r="D12918">
            <v>228697</v>
          </cell>
          <cell r="E12918">
            <v>10000</v>
          </cell>
        </row>
        <row r="12919">
          <cell r="A12919">
            <v>31001</v>
          </cell>
          <cell r="B12919" t="str">
            <v>31/12/2012</v>
          </cell>
          <cell r="D12919">
            <v>228697</v>
          </cell>
          <cell r="E12919">
            <v>8000</v>
          </cell>
        </row>
        <row r="12920">
          <cell r="A12920">
            <v>31001</v>
          </cell>
          <cell r="B12920" t="str">
            <v>31/12/2013</v>
          </cell>
          <cell r="D12920">
            <v>228697</v>
          </cell>
          <cell r="E12920">
            <v>9000</v>
          </cell>
        </row>
        <row r="12921">
          <cell r="A12921">
            <v>31001</v>
          </cell>
          <cell r="B12921" t="str">
            <v>31/12/2014</v>
          </cell>
          <cell r="D12921">
            <v>228697</v>
          </cell>
          <cell r="E12921">
            <v>10000</v>
          </cell>
        </row>
        <row r="12922">
          <cell r="A12922">
            <v>31001</v>
          </cell>
          <cell r="B12922" t="str">
            <v>31/12/2015</v>
          </cell>
          <cell r="D12922">
            <v>228697</v>
          </cell>
          <cell r="E12922">
            <v>7000</v>
          </cell>
        </row>
        <row r="12923">
          <cell r="A12923">
            <v>31001</v>
          </cell>
          <cell r="B12923" t="str">
            <v>31/12/2011</v>
          </cell>
          <cell r="D12923">
            <v>228698</v>
          </cell>
          <cell r="E12923">
            <v>-5000</v>
          </cell>
        </row>
        <row r="12924">
          <cell r="A12924">
            <v>31001</v>
          </cell>
          <cell r="B12924" t="str">
            <v>31/12/2012</v>
          </cell>
          <cell r="D12924">
            <v>228698</v>
          </cell>
          <cell r="E12924">
            <v>-1000</v>
          </cell>
        </row>
        <row r="12925">
          <cell r="A12925">
            <v>31001</v>
          </cell>
          <cell r="B12925" t="str">
            <v>31/12/2013</v>
          </cell>
          <cell r="D12925">
            <v>228698</v>
          </cell>
          <cell r="E12925">
            <v>2000</v>
          </cell>
        </row>
        <row r="12926">
          <cell r="A12926">
            <v>31001</v>
          </cell>
          <cell r="B12926" t="str">
            <v>31/12/2015</v>
          </cell>
          <cell r="D12926">
            <v>228698</v>
          </cell>
          <cell r="E12926">
            <v>-1000</v>
          </cell>
        </row>
        <row r="12927">
          <cell r="A12927">
            <v>31001</v>
          </cell>
          <cell r="B12927" t="str">
            <v>31/12/2011</v>
          </cell>
          <cell r="D12927">
            <v>228699</v>
          </cell>
          <cell r="E12927">
            <v>-2000</v>
          </cell>
        </row>
        <row r="12928">
          <cell r="A12928">
            <v>31001</v>
          </cell>
          <cell r="B12928" t="str">
            <v>31/12/2012</v>
          </cell>
          <cell r="D12928">
            <v>228699</v>
          </cell>
          <cell r="E12928">
            <v>-2000</v>
          </cell>
        </row>
        <row r="12929">
          <cell r="A12929">
            <v>31001</v>
          </cell>
          <cell r="B12929" t="str">
            <v>31/12/2013</v>
          </cell>
          <cell r="D12929">
            <v>228699</v>
          </cell>
          <cell r="E12929">
            <v>4000</v>
          </cell>
        </row>
        <row r="12930">
          <cell r="A12930">
            <v>31001</v>
          </cell>
          <cell r="B12930" t="str">
            <v>31/12/2014</v>
          </cell>
          <cell r="D12930">
            <v>228699</v>
          </cell>
          <cell r="E12930">
            <v>-1000</v>
          </cell>
        </row>
        <row r="12931">
          <cell r="A12931">
            <v>31001</v>
          </cell>
          <cell r="B12931" t="str">
            <v>31/12/2015</v>
          </cell>
          <cell r="D12931">
            <v>228699</v>
          </cell>
          <cell r="E12931">
            <v>2000</v>
          </cell>
        </row>
        <row r="12932">
          <cell r="A12932">
            <v>31001</v>
          </cell>
          <cell r="B12932" t="str">
            <v>31/12/2011</v>
          </cell>
          <cell r="D12932">
            <v>228700</v>
          </cell>
          <cell r="E12932">
            <v>7000</v>
          </cell>
        </row>
        <row r="12933">
          <cell r="A12933">
            <v>31001</v>
          </cell>
          <cell r="B12933" t="str">
            <v>31/12/2012</v>
          </cell>
          <cell r="D12933">
            <v>228700</v>
          </cell>
          <cell r="E12933">
            <v>8000</v>
          </cell>
        </row>
        <row r="12934">
          <cell r="A12934">
            <v>31001</v>
          </cell>
          <cell r="B12934" t="str">
            <v>31/12/2013</v>
          </cell>
          <cell r="D12934">
            <v>228700</v>
          </cell>
          <cell r="E12934">
            <v>5000</v>
          </cell>
        </row>
        <row r="12935">
          <cell r="A12935">
            <v>31001</v>
          </cell>
          <cell r="B12935" t="str">
            <v>31/12/2014</v>
          </cell>
          <cell r="D12935">
            <v>228700</v>
          </cell>
          <cell r="E12935">
            <v>7000</v>
          </cell>
        </row>
        <row r="12936">
          <cell r="A12936">
            <v>31001</v>
          </cell>
          <cell r="B12936" t="str">
            <v>31/12/2015</v>
          </cell>
          <cell r="D12936">
            <v>228700</v>
          </cell>
          <cell r="E12936">
            <v>4000</v>
          </cell>
        </row>
        <row r="12937">
          <cell r="A12937">
            <v>31001</v>
          </cell>
          <cell r="B12937" t="str">
            <v>31/12/2011</v>
          </cell>
          <cell r="D12937">
            <v>228701</v>
          </cell>
          <cell r="E12937">
            <v>10911000</v>
          </cell>
        </row>
        <row r="12938">
          <cell r="A12938">
            <v>31001</v>
          </cell>
          <cell r="B12938" t="str">
            <v>31/12/2012</v>
          </cell>
          <cell r="D12938">
            <v>228701</v>
          </cell>
          <cell r="E12938">
            <v>10423000</v>
          </cell>
        </row>
        <row r="12939">
          <cell r="A12939">
            <v>31001</v>
          </cell>
          <cell r="B12939" t="str">
            <v>31/12/2013</v>
          </cell>
          <cell r="D12939">
            <v>228701</v>
          </cell>
          <cell r="E12939">
            <v>10298000</v>
          </cell>
        </row>
        <row r="12940">
          <cell r="A12940">
            <v>31001</v>
          </cell>
          <cell r="B12940" t="str">
            <v>31/12/2011</v>
          </cell>
          <cell r="D12940">
            <v>228703</v>
          </cell>
          <cell r="E12940">
            <v>207000</v>
          </cell>
        </row>
        <row r="12941">
          <cell r="A12941">
            <v>31001</v>
          </cell>
          <cell r="B12941" t="str">
            <v>31/12/2012</v>
          </cell>
          <cell r="D12941">
            <v>228703</v>
          </cell>
          <cell r="E12941">
            <v>273000</v>
          </cell>
        </row>
        <row r="12942">
          <cell r="A12942">
            <v>31001</v>
          </cell>
          <cell r="B12942" t="str">
            <v>31/12/2013</v>
          </cell>
          <cell r="D12942">
            <v>228703</v>
          </cell>
          <cell r="E12942">
            <v>192000</v>
          </cell>
        </row>
        <row r="12943">
          <cell r="A12943">
            <v>31001</v>
          </cell>
          <cell r="B12943" t="str">
            <v>31/12/2011</v>
          </cell>
          <cell r="D12943">
            <v>228704</v>
          </cell>
          <cell r="E12943">
            <v>43000</v>
          </cell>
        </row>
        <row r="12944">
          <cell r="A12944">
            <v>31001</v>
          </cell>
          <cell r="B12944" t="str">
            <v>31/12/2012</v>
          </cell>
          <cell r="D12944">
            <v>228704</v>
          </cell>
          <cell r="E12944">
            <v>-13000</v>
          </cell>
        </row>
        <row r="12945">
          <cell r="A12945">
            <v>31001</v>
          </cell>
          <cell r="B12945" t="str">
            <v>31/12/2013</v>
          </cell>
          <cell r="D12945">
            <v>228704</v>
          </cell>
          <cell r="E12945">
            <v>42000</v>
          </cell>
        </row>
        <row r="12946">
          <cell r="A12946">
            <v>31001</v>
          </cell>
          <cell r="B12946" t="str">
            <v>31/12/2011</v>
          </cell>
          <cell r="D12946">
            <v>228705</v>
          </cell>
          <cell r="E12946">
            <v>77000</v>
          </cell>
        </row>
        <row r="12947">
          <cell r="A12947">
            <v>31001</v>
          </cell>
          <cell r="B12947" t="str">
            <v>31/12/2012</v>
          </cell>
          <cell r="D12947">
            <v>228705</v>
          </cell>
          <cell r="E12947">
            <v>-29000</v>
          </cell>
        </row>
        <row r="12948">
          <cell r="A12948">
            <v>31001</v>
          </cell>
          <cell r="B12948" t="str">
            <v>31/12/2013</v>
          </cell>
          <cell r="D12948">
            <v>228705</v>
          </cell>
          <cell r="E12948">
            <v>29000</v>
          </cell>
        </row>
        <row r="12949">
          <cell r="A12949">
            <v>31001</v>
          </cell>
          <cell r="B12949" t="str">
            <v>31/12/2011</v>
          </cell>
          <cell r="D12949">
            <v>228706</v>
          </cell>
          <cell r="E12949">
            <v>179000</v>
          </cell>
        </row>
        <row r="12950">
          <cell r="A12950">
            <v>31001</v>
          </cell>
          <cell r="B12950" t="str">
            <v>31/12/2012</v>
          </cell>
          <cell r="D12950">
            <v>228706</v>
          </cell>
          <cell r="E12950">
            <v>192000</v>
          </cell>
        </row>
        <row r="12951">
          <cell r="A12951">
            <v>31001</v>
          </cell>
          <cell r="B12951" t="str">
            <v>31/12/2013</v>
          </cell>
          <cell r="D12951">
            <v>228706</v>
          </cell>
          <cell r="E12951">
            <v>204000</v>
          </cell>
        </row>
        <row r="12952">
          <cell r="A12952">
            <v>31001</v>
          </cell>
          <cell r="B12952" t="str">
            <v>31/12/2011</v>
          </cell>
          <cell r="D12952">
            <v>228785</v>
          </cell>
          <cell r="E12952">
            <v>711000</v>
          </cell>
        </row>
        <row r="12953">
          <cell r="A12953">
            <v>31001</v>
          </cell>
          <cell r="B12953" t="str">
            <v>31/12/2012</v>
          </cell>
          <cell r="D12953">
            <v>228785</v>
          </cell>
          <cell r="E12953">
            <v>1315000</v>
          </cell>
        </row>
        <row r="12954">
          <cell r="A12954">
            <v>31001</v>
          </cell>
          <cell r="B12954" t="str">
            <v>31/12/2013</v>
          </cell>
          <cell r="D12954">
            <v>228785</v>
          </cell>
          <cell r="E12954">
            <v>1377000</v>
          </cell>
        </row>
        <row r="12955">
          <cell r="A12955">
            <v>31001</v>
          </cell>
          <cell r="B12955" t="str">
            <v>31/12/2014</v>
          </cell>
          <cell r="D12955">
            <v>228785</v>
          </cell>
          <cell r="E12955">
            <v>1304000</v>
          </cell>
        </row>
        <row r="12956">
          <cell r="A12956">
            <v>31001</v>
          </cell>
          <cell r="B12956" t="str">
            <v>31/12/2015</v>
          </cell>
          <cell r="D12956">
            <v>228785</v>
          </cell>
          <cell r="E12956">
            <v>1242000</v>
          </cell>
        </row>
        <row r="12957">
          <cell r="A12957">
            <v>31001</v>
          </cell>
          <cell r="B12957" t="str">
            <v>31/12/2011</v>
          </cell>
          <cell r="D12957">
            <v>228787</v>
          </cell>
          <cell r="E12957">
            <v>1000</v>
          </cell>
        </row>
        <row r="12958">
          <cell r="A12958">
            <v>31001</v>
          </cell>
          <cell r="B12958" t="str">
            <v>31/12/2014</v>
          </cell>
          <cell r="D12958">
            <v>228787</v>
          </cell>
          <cell r="E12958">
            <v>2000</v>
          </cell>
        </row>
        <row r="12959">
          <cell r="A12959">
            <v>31001</v>
          </cell>
          <cell r="B12959" t="str">
            <v>31/12/2011</v>
          </cell>
          <cell r="D12959">
            <v>228788</v>
          </cell>
          <cell r="E12959">
            <v>2000</v>
          </cell>
        </row>
        <row r="12960">
          <cell r="A12960">
            <v>31001</v>
          </cell>
          <cell r="B12960" t="str">
            <v>31/12/2013</v>
          </cell>
          <cell r="D12960">
            <v>228788</v>
          </cell>
          <cell r="E12960">
            <v>-1000</v>
          </cell>
        </row>
        <row r="12961">
          <cell r="A12961">
            <v>31001</v>
          </cell>
          <cell r="B12961" t="str">
            <v>31/12/2014</v>
          </cell>
          <cell r="D12961">
            <v>228788</v>
          </cell>
          <cell r="E12961">
            <v>2000</v>
          </cell>
        </row>
        <row r="12962">
          <cell r="A12962">
            <v>31001</v>
          </cell>
          <cell r="B12962" t="str">
            <v>31/12/2015</v>
          </cell>
          <cell r="D12962">
            <v>228788</v>
          </cell>
          <cell r="E12962">
            <v>1000</v>
          </cell>
        </row>
        <row r="12963">
          <cell r="A12963">
            <v>31001</v>
          </cell>
          <cell r="B12963" t="str">
            <v>31/12/2011</v>
          </cell>
          <cell r="D12963">
            <v>228789</v>
          </cell>
          <cell r="E12963">
            <v>5000</v>
          </cell>
        </row>
        <row r="12964">
          <cell r="A12964">
            <v>31001</v>
          </cell>
          <cell r="B12964" t="str">
            <v>31/12/2013</v>
          </cell>
          <cell r="D12964">
            <v>228789</v>
          </cell>
          <cell r="E12964">
            <v>-1000</v>
          </cell>
        </row>
        <row r="12965">
          <cell r="A12965">
            <v>31001</v>
          </cell>
          <cell r="B12965" t="str">
            <v>31/12/2011</v>
          </cell>
          <cell r="D12965">
            <v>228790</v>
          </cell>
          <cell r="E12965">
            <v>1000</v>
          </cell>
        </row>
        <row r="12966">
          <cell r="A12966">
            <v>31001</v>
          </cell>
          <cell r="B12966" t="str">
            <v>31/12/2012</v>
          </cell>
          <cell r="D12966">
            <v>228790</v>
          </cell>
          <cell r="E12966">
            <v>1000</v>
          </cell>
        </row>
        <row r="12967">
          <cell r="A12967">
            <v>31001</v>
          </cell>
          <cell r="B12967" t="str">
            <v>31/12/2014</v>
          </cell>
          <cell r="D12967">
            <v>228790</v>
          </cell>
          <cell r="E12967">
            <v>2000</v>
          </cell>
        </row>
        <row r="12968">
          <cell r="A12968">
            <v>31001</v>
          </cell>
          <cell r="B12968" t="str">
            <v>31/12/2015</v>
          </cell>
          <cell r="D12968">
            <v>228790</v>
          </cell>
          <cell r="E12968">
            <v>3000</v>
          </cell>
        </row>
        <row r="12969">
          <cell r="A12969">
            <v>31001</v>
          </cell>
          <cell r="B12969" t="str">
            <v>31/12/2011</v>
          </cell>
          <cell r="D12969">
            <v>228791</v>
          </cell>
          <cell r="E12969">
            <v>6933000</v>
          </cell>
        </row>
        <row r="12970">
          <cell r="A12970">
            <v>31001</v>
          </cell>
          <cell r="B12970" t="str">
            <v>31/12/2012</v>
          </cell>
          <cell r="D12970">
            <v>228791</v>
          </cell>
          <cell r="E12970">
            <v>7143000</v>
          </cell>
        </row>
        <row r="12971">
          <cell r="A12971">
            <v>31001</v>
          </cell>
          <cell r="B12971" t="str">
            <v>31/12/2013</v>
          </cell>
          <cell r="D12971">
            <v>228791</v>
          </cell>
          <cell r="E12971">
            <v>7253000</v>
          </cell>
        </row>
        <row r="12972">
          <cell r="A12972">
            <v>31001</v>
          </cell>
          <cell r="B12972" t="str">
            <v>31/12/2014</v>
          </cell>
          <cell r="D12972">
            <v>228791</v>
          </cell>
          <cell r="E12972">
            <v>8611000</v>
          </cell>
        </row>
        <row r="12973">
          <cell r="A12973">
            <v>31001</v>
          </cell>
          <cell r="B12973" t="str">
            <v>31/12/2015</v>
          </cell>
          <cell r="D12973">
            <v>228791</v>
          </cell>
          <cell r="E12973">
            <v>8525000</v>
          </cell>
        </row>
        <row r="12974">
          <cell r="A12974">
            <v>31001</v>
          </cell>
          <cell r="B12974" t="str">
            <v>31/12/2011</v>
          </cell>
          <cell r="D12974">
            <v>228793</v>
          </cell>
          <cell r="E12974">
            <v>106000</v>
          </cell>
        </row>
        <row r="12975">
          <cell r="A12975">
            <v>31001</v>
          </cell>
          <cell r="B12975" t="str">
            <v>31/12/2012</v>
          </cell>
          <cell r="D12975">
            <v>228793</v>
          </cell>
          <cell r="E12975">
            <v>120000</v>
          </cell>
        </row>
        <row r="12976">
          <cell r="A12976">
            <v>31001</v>
          </cell>
          <cell r="B12976" t="str">
            <v>31/12/2013</v>
          </cell>
          <cell r="D12976">
            <v>228793</v>
          </cell>
          <cell r="E12976">
            <v>210000</v>
          </cell>
        </row>
        <row r="12977">
          <cell r="A12977">
            <v>31001</v>
          </cell>
          <cell r="B12977" t="str">
            <v>31/12/2014</v>
          </cell>
          <cell r="D12977">
            <v>228793</v>
          </cell>
          <cell r="E12977">
            <v>218000</v>
          </cell>
        </row>
        <row r="12978">
          <cell r="A12978">
            <v>31001</v>
          </cell>
          <cell r="B12978" t="str">
            <v>31/12/2015</v>
          </cell>
          <cell r="D12978">
            <v>228793</v>
          </cell>
          <cell r="E12978">
            <v>253000</v>
          </cell>
        </row>
        <row r="12979">
          <cell r="A12979">
            <v>31001</v>
          </cell>
          <cell r="B12979" t="str">
            <v>31/12/2011</v>
          </cell>
          <cell r="D12979">
            <v>228794</v>
          </cell>
          <cell r="E12979">
            <v>16000</v>
          </cell>
        </row>
        <row r="12980">
          <cell r="A12980">
            <v>31001</v>
          </cell>
          <cell r="B12980" t="str">
            <v>31/12/2012</v>
          </cell>
          <cell r="D12980">
            <v>228794</v>
          </cell>
          <cell r="E12980">
            <v>25000</v>
          </cell>
        </row>
        <row r="12981">
          <cell r="A12981">
            <v>31001</v>
          </cell>
          <cell r="B12981" t="str">
            <v>31/12/2013</v>
          </cell>
          <cell r="D12981">
            <v>228794</v>
          </cell>
          <cell r="E12981">
            <v>25000</v>
          </cell>
        </row>
        <row r="12982">
          <cell r="A12982">
            <v>31001</v>
          </cell>
          <cell r="B12982" t="str">
            <v>31/12/2014</v>
          </cell>
          <cell r="D12982">
            <v>228794</v>
          </cell>
          <cell r="E12982">
            <v>80000</v>
          </cell>
        </row>
        <row r="12983">
          <cell r="A12983">
            <v>31001</v>
          </cell>
          <cell r="B12983" t="str">
            <v>31/12/2015</v>
          </cell>
          <cell r="D12983">
            <v>228794</v>
          </cell>
          <cell r="E12983">
            <v>36000</v>
          </cell>
        </row>
        <row r="12984">
          <cell r="A12984">
            <v>31001</v>
          </cell>
          <cell r="B12984" t="str">
            <v>31/12/2011</v>
          </cell>
          <cell r="D12984">
            <v>228795</v>
          </cell>
          <cell r="E12984">
            <v>16000</v>
          </cell>
        </row>
        <row r="12985">
          <cell r="A12985">
            <v>31001</v>
          </cell>
          <cell r="B12985" t="str">
            <v>31/12/2012</v>
          </cell>
          <cell r="D12985">
            <v>228795</v>
          </cell>
          <cell r="E12985">
            <v>9000</v>
          </cell>
        </row>
        <row r="12986">
          <cell r="A12986">
            <v>31001</v>
          </cell>
          <cell r="B12986" t="str">
            <v>31/12/2013</v>
          </cell>
          <cell r="D12986">
            <v>228795</v>
          </cell>
          <cell r="E12986">
            <v>19000</v>
          </cell>
        </row>
        <row r="12987">
          <cell r="A12987">
            <v>31001</v>
          </cell>
          <cell r="B12987" t="str">
            <v>31/12/2014</v>
          </cell>
          <cell r="D12987">
            <v>228795</v>
          </cell>
          <cell r="E12987">
            <v>13000</v>
          </cell>
        </row>
        <row r="12988">
          <cell r="A12988">
            <v>31001</v>
          </cell>
          <cell r="B12988" t="str">
            <v>31/12/2015</v>
          </cell>
          <cell r="D12988">
            <v>228795</v>
          </cell>
          <cell r="E12988">
            <v>37000</v>
          </cell>
        </row>
        <row r="12989">
          <cell r="A12989">
            <v>31001</v>
          </cell>
          <cell r="B12989" t="str">
            <v>31/12/2011</v>
          </cell>
          <cell r="D12989">
            <v>228796</v>
          </cell>
          <cell r="E12989">
            <v>72000</v>
          </cell>
        </row>
        <row r="12990">
          <cell r="A12990">
            <v>31001</v>
          </cell>
          <cell r="B12990" t="str">
            <v>31/12/2012</v>
          </cell>
          <cell r="D12990">
            <v>228796</v>
          </cell>
          <cell r="E12990">
            <v>87000</v>
          </cell>
        </row>
        <row r="12991">
          <cell r="A12991">
            <v>31001</v>
          </cell>
          <cell r="B12991" t="str">
            <v>31/12/2013</v>
          </cell>
          <cell r="D12991">
            <v>228796</v>
          </cell>
          <cell r="E12991">
            <v>86000</v>
          </cell>
        </row>
        <row r="12992">
          <cell r="A12992">
            <v>31001</v>
          </cell>
          <cell r="B12992" t="str">
            <v>31/12/2014</v>
          </cell>
          <cell r="D12992">
            <v>228796</v>
          </cell>
          <cell r="E12992">
            <v>156000</v>
          </cell>
        </row>
        <row r="12993">
          <cell r="A12993">
            <v>31001</v>
          </cell>
          <cell r="B12993" t="str">
            <v>31/12/2015</v>
          </cell>
          <cell r="D12993">
            <v>228796</v>
          </cell>
          <cell r="E12993">
            <v>158000</v>
          </cell>
        </row>
        <row r="12994">
          <cell r="A12994">
            <v>31001</v>
          </cell>
          <cell r="B12994" t="str">
            <v>31/12/2011</v>
          </cell>
          <cell r="D12994">
            <v>228797</v>
          </cell>
          <cell r="E12994">
            <v>724000</v>
          </cell>
        </row>
        <row r="12995">
          <cell r="A12995">
            <v>31001</v>
          </cell>
          <cell r="B12995" t="str">
            <v>31/12/2012</v>
          </cell>
          <cell r="D12995">
            <v>228797</v>
          </cell>
          <cell r="E12995">
            <v>886000</v>
          </cell>
        </row>
        <row r="12996">
          <cell r="A12996">
            <v>31001</v>
          </cell>
          <cell r="B12996" t="str">
            <v>31/12/2013</v>
          </cell>
          <cell r="D12996">
            <v>228797</v>
          </cell>
          <cell r="E12996">
            <v>915000</v>
          </cell>
        </row>
        <row r="12997">
          <cell r="A12997">
            <v>31001</v>
          </cell>
          <cell r="B12997" t="str">
            <v>31/12/2014</v>
          </cell>
          <cell r="D12997">
            <v>228797</v>
          </cell>
          <cell r="E12997">
            <v>905000</v>
          </cell>
        </row>
        <row r="12998">
          <cell r="A12998">
            <v>31001</v>
          </cell>
          <cell r="B12998" t="str">
            <v>31/12/2015</v>
          </cell>
          <cell r="D12998">
            <v>228797</v>
          </cell>
          <cell r="E12998">
            <v>816000</v>
          </cell>
        </row>
        <row r="12999">
          <cell r="A12999">
            <v>31001</v>
          </cell>
          <cell r="B12999" t="str">
            <v>31/12/2011</v>
          </cell>
          <cell r="D12999">
            <v>228799</v>
          </cell>
          <cell r="E12999">
            <v>21000</v>
          </cell>
        </row>
        <row r="13000">
          <cell r="A13000">
            <v>31001</v>
          </cell>
          <cell r="B13000" t="str">
            <v>31/12/2012</v>
          </cell>
          <cell r="D13000">
            <v>228799</v>
          </cell>
          <cell r="E13000">
            <v>17000</v>
          </cell>
        </row>
        <row r="13001">
          <cell r="A13001">
            <v>31001</v>
          </cell>
          <cell r="B13001" t="str">
            <v>31/12/2013</v>
          </cell>
          <cell r="D13001">
            <v>228799</v>
          </cell>
          <cell r="E13001">
            <v>15000</v>
          </cell>
        </row>
        <row r="13002">
          <cell r="A13002">
            <v>31001</v>
          </cell>
          <cell r="B13002" t="str">
            <v>31/12/2014</v>
          </cell>
          <cell r="D13002">
            <v>228799</v>
          </cell>
          <cell r="E13002">
            <v>34000</v>
          </cell>
        </row>
        <row r="13003">
          <cell r="A13003">
            <v>31001</v>
          </cell>
          <cell r="B13003" t="str">
            <v>31/12/2015</v>
          </cell>
          <cell r="D13003">
            <v>228799</v>
          </cell>
          <cell r="E13003">
            <v>14000</v>
          </cell>
        </row>
        <row r="13004">
          <cell r="A13004">
            <v>31001</v>
          </cell>
          <cell r="B13004" t="str">
            <v>31/12/2011</v>
          </cell>
          <cell r="D13004">
            <v>228800</v>
          </cell>
          <cell r="E13004">
            <v>-1000</v>
          </cell>
        </row>
        <row r="13005">
          <cell r="A13005">
            <v>31001</v>
          </cell>
          <cell r="B13005" t="str">
            <v>31/12/2012</v>
          </cell>
          <cell r="D13005">
            <v>228800</v>
          </cell>
          <cell r="E13005">
            <v>12000</v>
          </cell>
        </row>
        <row r="13006">
          <cell r="A13006">
            <v>31001</v>
          </cell>
          <cell r="B13006" t="str">
            <v>31/12/2014</v>
          </cell>
          <cell r="D13006">
            <v>228800</v>
          </cell>
          <cell r="E13006">
            <v>13000</v>
          </cell>
        </row>
        <row r="13007">
          <cell r="A13007">
            <v>31001</v>
          </cell>
          <cell r="B13007" t="str">
            <v>31/12/2015</v>
          </cell>
          <cell r="D13007">
            <v>228800</v>
          </cell>
          <cell r="E13007">
            <v>12000</v>
          </cell>
        </row>
        <row r="13008">
          <cell r="A13008">
            <v>31001</v>
          </cell>
          <cell r="B13008" t="str">
            <v>31/12/2011</v>
          </cell>
          <cell r="D13008">
            <v>228801</v>
          </cell>
          <cell r="E13008">
            <v>-2000</v>
          </cell>
        </row>
        <row r="13009">
          <cell r="A13009">
            <v>31001</v>
          </cell>
          <cell r="B13009" t="str">
            <v>31/12/2012</v>
          </cell>
          <cell r="D13009">
            <v>228801</v>
          </cell>
          <cell r="E13009">
            <v>13000</v>
          </cell>
        </row>
        <row r="13010">
          <cell r="A13010">
            <v>31001</v>
          </cell>
          <cell r="B13010" t="str">
            <v>31/12/2013</v>
          </cell>
          <cell r="D13010">
            <v>228801</v>
          </cell>
          <cell r="E13010">
            <v>1000</v>
          </cell>
        </row>
        <row r="13011">
          <cell r="A13011">
            <v>31001</v>
          </cell>
          <cell r="B13011" t="str">
            <v>31/12/2014</v>
          </cell>
          <cell r="D13011">
            <v>228801</v>
          </cell>
          <cell r="E13011">
            <v>1000</v>
          </cell>
        </row>
        <row r="13012">
          <cell r="A13012">
            <v>31001</v>
          </cell>
          <cell r="B13012" t="str">
            <v>31/12/2015</v>
          </cell>
          <cell r="D13012">
            <v>228801</v>
          </cell>
          <cell r="E13012">
            <v>8000</v>
          </cell>
        </row>
        <row r="13013">
          <cell r="A13013">
            <v>31001</v>
          </cell>
          <cell r="B13013" t="str">
            <v>31/12/2011</v>
          </cell>
          <cell r="D13013">
            <v>228802</v>
          </cell>
          <cell r="E13013">
            <v>5000</v>
          </cell>
        </row>
        <row r="13014">
          <cell r="A13014">
            <v>31001</v>
          </cell>
          <cell r="B13014" t="str">
            <v>31/12/2012</v>
          </cell>
          <cell r="D13014">
            <v>228802</v>
          </cell>
          <cell r="E13014">
            <v>5000</v>
          </cell>
        </row>
        <row r="13015">
          <cell r="A13015">
            <v>31001</v>
          </cell>
          <cell r="B13015" t="str">
            <v>31/12/2013</v>
          </cell>
          <cell r="D13015">
            <v>228802</v>
          </cell>
          <cell r="E13015">
            <v>2000</v>
          </cell>
        </row>
        <row r="13016">
          <cell r="A13016">
            <v>31001</v>
          </cell>
          <cell r="B13016" t="str">
            <v>31/12/2014</v>
          </cell>
          <cell r="D13016">
            <v>228802</v>
          </cell>
          <cell r="E13016">
            <v>14000</v>
          </cell>
        </row>
        <row r="13017">
          <cell r="A13017">
            <v>31001</v>
          </cell>
          <cell r="B13017" t="str">
            <v>31/12/2015</v>
          </cell>
          <cell r="D13017">
            <v>228802</v>
          </cell>
          <cell r="E13017">
            <v>17000</v>
          </cell>
        </row>
        <row r="13018">
          <cell r="A13018">
            <v>31001</v>
          </cell>
          <cell r="B13018" t="str">
            <v>31/12/2011</v>
          </cell>
          <cell r="D13018">
            <v>228803</v>
          </cell>
          <cell r="E13018">
            <v>1242000</v>
          </cell>
        </row>
        <row r="13019">
          <cell r="A13019">
            <v>31001</v>
          </cell>
          <cell r="B13019" t="str">
            <v>31/12/2012</v>
          </cell>
          <cell r="D13019">
            <v>228803</v>
          </cell>
          <cell r="E13019">
            <v>1200000</v>
          </cell>
        </row>
        <row r="13020">
          <cell r="A13020">
            <v>31001</v>
          </cell>
          <cell r="B13020" t="str">
            <v>31/12/2013</v>
          </cell>
          <cell r="D13020">
            <v>228803</v>
          </cell>
          <cell r="E13020">
            <v>1106000</v>
          </cell>
        </row>
        <row r="13021">
          <cell r="A13021">
            <v>31001</v>
          </cell>
          <cell r="B13021" t="str">
            <v>31/12/2014</v>
          </cell>
          <cell r="D13021">
            <v>228803</v>
          </cell>
          <cell r="E13021">
            <v>1133000</v>
          </cell>
        </row>
        <row r="13022">
          <cell r="A13022">
            <v>31001</v>
          </cell>
          <cell r="B13022" t="str">
            <v>31/12/2015</v>
          </cell>
          <cell r="D13022">
            <v>228803</v>
          </cell>
          <cell r="E13022">
            <v>859000</v>
          </cell>
        </row>
        <row r="13023">
          <cell r="A13023">
            <v>31001</v>
          </cell>
          <cell r="B13023" t="str">
            <v>31/12/2011</v>
          </cell>
          <cell r="D13023">
            <v>228805</v>
          </cell>
          <cell r="E13023">
            <v>25000</v>
          </cell>
        </row>
        <row r="13024">
          <cell r="A13024">
            <v>31001</v>
          </cell>
          <cell r="B13024" t="str">
            <v>31/12/2012</v>
          </cell>
          <cell r="D13024">
            <v>228805</v>
          </cell>
          <cell r="E13024">
            <v>26000</v>
          </cell>
        </row>
        <row r="13025">
          <cell r="A13025">
            <v>31001</v>
          </cell>
          <cell r="B13025" t="str">
            <v>31/12/2013</v>
          </cell>
          <cell r="D13025">
            <v>228805</v>
          </cell>
          <cell r="E13025">
            <v>27000</v>
          </cell>
        </row>
        <row r="13026">
          <cell r="A13026">
            <v>31001</v>
          </cell>
          <cell r="B13026" t="str">
            <v>31/12/2014</v>
          </cell>
          <cell r="D13026">
            <v>228805</v>
          </cell>
          <cell r="E13026">
            <v>31000</v>
          </cell>
        </row>
        <row r="13027">
          <cell r="A13027">
            <v>31001</v>
          </cell>
          <cell r="B13027" t="str">
            <v>31/12/2015</v>
          </cell>
          <cell r="D13027">
            <v>228805</v>
          </cell>
          <cell r="E13027">
            <v>6000</v>
          </cell>
        </row>
        <row r="13028">
          <cell r="A13028">
            <v>31001</v>
          </cell>
          <cell r="B13028" t="str">
            <v>31/12/2011</v>
          </cell>
          <cell r="D13028">
            <v>228806</v>
          </cell>
          <cell r="E13028">
            <v>6000</v>
          </cell>
        </row>
        <row r="13029">
          <cell r="A13029">
            <v>31001</v>
          </cell>
          <cell r="B13029" t="str">
            <v>31/12/2012</v>
          </cell>
          <cell r="D13029">
            <v>228806</v>
          </cell>
          <cell r="E13029">
            <v>15000</v>
          </cell>
        </row>
        <row r="13030">
          <cell r="A13030">
            <v>31001</v>
          </cell>
          <cell r="B13030" t="str">
            <v>31/12/2013</v>
          </cell>
          <cell r="D13030">
            <v>228806</v>
          </cell>
          <cell r="E13030">
            <v>1000</v>
          </cell>
        </row>
        <row r="13031">
          <cell r="A13031">
            <v>31001</v>
          </cell>
          <cell r="B13031" t="str">
            <v>31/12/2014</v>
          </cell>
          <cell r="D13031">
            <v>228806</v>
          </cell>
          <cell r="E13031">
            <v>9000</v>
          </cell>
        </row>
        <row r="13032">
          <cell r="A13032">
            <v>31001</v>
          </cell>
          <cell r="B13032" t="str">
            <v>31/12/2015</v>
          </cell>
          <cell r="D13032">
            <v>228806</v>
          </cell>
          <cell r="E13032">
            <v>-17000</v>
          </cell>
        </row>
        <row r="13033">
          <cell r="A13033">
            <v>31001</v>
          </cell>
          <cell r="B13033" t="str">
            <v>31/12/2011</v>
          </cell>
          <cell r="D13033">
            <v>228807</v>
          </cell>
          <cell r="E13033">
            <v>3000</v>
          </cell>
        </row>
        <row r="13034">
          <cell r="A13034">
            <v>31001</v>
          </cell>
          <cell r="B13034" t="str">
            <v>31/12/2012</v>
          </cell>
          <cell r="D13034">
            <v>228807</v>
          </cell>
          <cell r="E13034">
            <v>1000</v>
          </cell>
        </row>
        <row r="13035">
          <cell r="A13035">
            <v>31001</v>
          </cell>
          <cell r="B13035" t="str">
            <v>31/12/2013</v>
          </cell>
          <cell r="D13035">
            <v>228807</v>
          </cell>
          <cell r="E13035">
            <v>3000</v>
          </cell>
        </row>
        <row r="13036">
          <cell r="A13036">
            <v>31001</v>
          </cell>
          <cell r="B13036" t="str">
            <v>31/12/2014</v>
          </cell>
          <cell r="D13036">
            <v>228807</v>
          </cell>
          <cell r="E13036">
            <v>-1000</v>
          </cell>
        </row>
        <row r="13037">
          <cell r="A13037">
            <v>31001</v>
          </cell>
          <cell r="B13037" t="str">
            <v>31/12/2015</v>
          </cell>
          <cell r="D13037">
            <v>228807</v>
          </cell>
          <cell r="E13037">
            <v>6000</v>
          </cell>
        </row>
        <row r="13038">
          <cell r="A13038">
            <v>31001</v>
          </cell>
          <cell r="B13038" t="str">
            <v>31/12/2011</v>
          </cell>
          <cell r="D13038">
            <v>228808</v>
          </cell>
          <cell r="E13038">
            <v>13000</v>
          </cell>
        </row>
        <row r="13039">
          <cell r="A13039">
            <v>31001</v>
          </cell>
          <cell r="B13039" t="str">
            <v>31/12/2012</v>
          </cell>
          <cell r="D13039">
            <v>228808</v>
          </cell>
          <cell r="E13039">
            <v>28000</v>
          </cell>
        </row>
        <row r="13040">
          <cell r="A13040">
            <v>31001</v>
          </cell>
          <cell r="B13040" t="str">
            <v>31/12/2013</v>
          </cell>
          <cell r="D13040">
            <v>228808</v>
          </cell>
          <cell r="E13040">
            <v>27000</v>
          </cell>
        </row>
        <row r="13041">
          <cell r="A13041">
            <v>31001</v>
          </cell>
          <cell r="B13041" t="str">
            <v>31/12/2014</v>
          </cell>
          <cell r="D13041">
            <v>228808</v>
          </cell>
          <cell r="E13041">
            <v>35000</v>
          </cell>
        </row>
        <row r="13042">
          <cell r="A13042">
            <v>31001</v>
          </cell>
          <cell r="B13042" t="str">
            <v>31/12/2015</v>
          </cell>
          <cell r="D13042">
            <v>228808</v>
          </cell>
          <cell r="E13042">
            <v>11000</v>
          </cell>
        </row>
        <row r="13043">
          <cell r="A13043">
            <v>31001</v>
          </cell>
          <cell r="B13043" t="str">
            <v>31/12/2011</v>
          </cell>
          <cell r="D13043">
            <v>228809</v>
          </cell>
          <cell r="E13043">
            <v>3104000</v>
          </cell>
        </row>
        <row r="13044">
          <cell r="A13044">
            <v>31001</v>
          </cell>
          <cell r="B13044" t="str">
            <v>31/12/2012</v>
          </cell>
          <cell r="D13044">
            <v>228809</v>
          </cell>
          <cell r="E13044">
            <v>2143000</v>
          </cell>
        </row>
        <row r="13045">
          <cell r="A13045">
            <v>31001</v>
          </cell>
          <cell r="B13045" t="str">
            <v>31/12/2013</v>
          </cell>
          <cell r="D13045">
            <v>228809</v>
          </cell>
          <cell r="E13045">
            <v>2154000</v>
          </cell>
        </row>
        <row r="13046">
          <cell r="A13046">
            <v>31001</v>
          </cell>
          <cell r="B13046" t="str">
            <v>31/12/2014</v>
          </cell>
          <cell r="D13046">
            <v>228809</v>
          </cell>
          <cell r="E13046">
            <v>2139000</v>
          </cell>
        </row>
        <row r="13047">
          <cell r="A13047">
            <v>31001</v>
          </cell>
          <cell r="B13047" t="str">
            <v>31/12/2015</v>
          </cell>
          <cell r="D13047">
            <v>228809</v>
          </cell>
          <cell r="E13047">
            <v>2359000</v>
          </cell>
        </row>
        <row r="13048">
          <cell r="A13048">
            <v>31001</v>
          </cell>
          <cell r="B13048" t="str">
            <v>31/12/2011</v>
          </cell>
          <cell r="D13048">
            <v>228811</v>
          </cell>
          <cell r="E13048">
            <v>42000</v>
          </cell>
        </row>
        <row r="13049">
          <cell r="A13049">
            <v>31001</v>
          </cell>
          <cell r="B13049" t="str">
            <v>31/12/2012</v>
          </cell>
          <cell r="D13049">
            <v>228811</v>
          </cell>
          <cell r="E13049">
            <v>127000</v>
          </cell>
        </row>
        <row r="13050">
          <cell r="A13050">
            <v>31001</v>
          </cell>
          <cell r="B13050" t="str">
            <v>31/12/2013</v>
          </cell>
          <cell r="D13050">
            <v>228811</v>
          </cell>
          <cell r="E13050">
            <v>50000</v>
          </cell>
        </row>
        <row r="13051">
          <cell r="A13051">
            <v>31001</v>
          </cell>
          <cell r="B13051" t="str">
            <v>31/12/2014</v>
          </cell>
          <cell r="D13051">
            <v>228811</v>
          </cell>
          <cell r="E13051">
            <v>43000</v>
          </cell>
        </row>
        <row r="13052">
          <cell r="A13052">
            <v>31001</v>
          </cell>
          <cell r="B13052" t="str">
            <v>31/12/2015</v>
          </cell>
          <cell r="D13052">
            <v>228811</v>
          </cell>
          <cell r="E13052">
            <v>22000</v>
          </cell>
        </row>
        <row r="13053">
          <cell r="A13053">
            <v>31001</v>
          </cell>
          <cell r="B13053" t="str">
            <v>31/12/2011</v>
          </cell>
          <cell r="D13053">
            <v>228812</v>
          </cell>
          <cell r="E13053">
            <v>-13000</v>
          </cell>
        </row>
        <row r="13054">
          <cell r="A13054">
            <v>31001</v>
          </cell>
          <cell r="B13054" t="str">
            <v>31/12/2012</v>
          </cell>
          <cell r="D13054">
            <v>228812</v>
          </cell>
          <cell r="E13054">
            <v>8000</v>
          </cell>
        </row>
        <row r="13055">
          <cell r="A13055">
            <v>31001</v>
          </cell>
          <cell r="B13055" t="str">
            <v>31/12/2013</v>
          </cell>
          <cell r="D13055">
            <v>228812</v>
          </cell>
          <cell r="E13055">
            <v>-1000</v>
          </cell>
        </row>
        <row r="13056">
          <cell r="A13056">
            <v>31001</v>
          </cell>
          <cell r="B13056" t="str">
            <v>31/12/2014</v>
          </cell>
          <cell r="D13056">
            <v>228812</v>
          </cell>
          <cell r="E13056">
            <v>-14000</v>
          </cell>
        </row>
        <row r="13057">
          <cell r="A13057">
            <v>31001</v>
          </cell>
          <cell r="B13057" t="str">
            <v>31/12/2015</v>
          </cell>
          <cell r="D13057">
            <v>228812</v>
          </cell>
          <cell r="E13057">
            <v>-30000</v>
          </cell>
        </row>
        <row r="13058">
          <cell r="A13058">
            <v>31001</v>
          </cell>
          <cell r="B13058" t="str">
            <v>31/12/2011</v>
          </cell>
          <cell r="D13058">
            <v>228813</v>
          </cell>
          <cell r="E13058">
            <v>8000</v>
          </cell>
        </row>
        <row r="13059">
          <cell r="A13059">
            <v>31001</v>
          </cell>
          <cell r="B13059" t="str">
            <v>31/12/2012</v>
          </cell>
          <cell r="D13059">
            <v>228813</v>
          </cell>
          <cell r="E13059">
            <v>-3000</v>
          </cell>
        </row>
        <row r="13060">
          <cell r="A13060">
            <v>31001</v>
          </cell>
          <cell r="B13060" t="str">
            <v>31/12/2013</v>
          </cell>
          <cell r="D13060">
            <v>228813</v>
          </cell>
          <cell r="E13060">
            <v>6000</v>
          </cell>
        </row>
        <row r="13061">
          <cell r="A13061">
            <v>31001</v>
          </cell>
          <cell r="B13061" t="str">
            <v>31/12/2014</v>
          </cell>
          <cell r="D13061">
            <v>228813</v>
          </cell>
          <cell r="E13061">
            <v>-12000</v>
          </cell>
        </row>
        <row r="13062">
          <cell r="A13062">
            <v>31001</v>
          </cell>
          <cell r="B13062" t="str">
            <v>31/12/2015</v>
          </cell>
          <cell r="D13062">
            <v>228813</v>
          </cell>
          <cell r="E13062">
            <v>-6000</v>
          </cell>
        </row>
        <row r="13063">
          <cell r="A13063">
            <v>31001</v>
          </cell>
          <cell r="B13063" t="str">
            <v>31/12/2011</v>
          </cell>
          <cell r="D13063">
            <v>228814</v>
          </cell>
          <cell r="E13063">
            <v>32000</v>
          </cell>
        </row>
        <row r="13064">
          <cell r="A13064">
            <v>31001</v>
          </cell>
          <cell r="B13064" t="str">
            <v>31/12/2012</v>
          </cell>
          <cell r="D13064">
            <v>228814</v>
          </cell>
          <cell r="E13064">
            <v>43000</v>
          </cell>
        </row>
        <row r="13065">
          <cell r="A13065">
            <v>31001</v>
          </cell>
          <cell r="B13065" t="str">
            <v>31/12/2013</v>
          </cell>
          <cell r="D13065">
            <v>228814</v>
          </cell>
          <cell r="E13065">
            <v>37000</v>
          </cell>
        </row>
        <row r="13066">
          <cell r="A13066">
            <v>31001</v>
          </cell>
          <cell r="B13066" t="str">
            <v>31/12/2014</v>
          </cell>
          <cell r="D13066">
            <v>228814</v>
          </cell>
          <cell r="E13066">
            <v>37000</v>
          </cell>
        </row>
        <row r="13067">
          <cell r="A13067">
            <v>31001</v>
          </cell>
          <cell r="B13067" t="str">
            <v>31/12/2015</v>
          </cell>
          <cell r="D13067">
            <v>228814</v>
          </cell>
          <cell r="E13067">
            <v>12000</v>
          </cell>
        </row>
        <row r="13068">
          <cell r="A13068">
            <v>31001</v>
          </cell>
          <cell r="B13068" t="str">
            <v>31/12/2011</v>
          </cell>
          <cell r="D13068">
            <v>228815</v>
          </cell>
          <cell r="E13068">
            <v>11029000</v>
          </cell>
        </row>
        <row r="13069">
          <cell r="A13069">
            <v>31001</v>
          </cell>
          <cell r="B13069" t="str">
            <v>31/12/2012</v>
          </cell>
          <cell r="D13069">
            <v>228815</v>
          </cell>
          <cell r="E13069">
            <v>11042000</v>
          </cell>
        </row>
        <row r="13070">
          <cell r="A13070">
            <v>31001</v>
          </cell>
          <cell r="B13070" t="str">
            <v>31/12/2013</v>
          </cell>
          <cell r="D13070">
            <v>228815</v>
          </cell>
          <cell r="E13070">
            <v>12502000</v>
          </cell>
        </row>
        <row r="13071">
          <cell r="A13071">
            <v>31001</v>
          </cell>
          <cell r="B13071" t="str">
            <v>31/12/2014</v>
          </cell>
          <cell r="D13071">
            <v>228815</v>
          </cell>
          <cell r="E13071">
            <v>14249000</v>
          </cell>
        </row>
        <row r="13072">
          <cell r="A13072">
            <v>31001</v>
          </cell>
          <cell r="B13072" t="str">
            <v>31/12/2015</v>
          </cell>
          <cell r="D13072">
            <v>228815</v>
          </cell>
          <cell r="E13072">
            <v>13729000</v>
          </cell>
        </row>
        <row r="13073">
          <cell r="A13073">
            <v>31001</v>
          </cell>
          <cell r="B13073" t="str">
            <v>31/12/2011</v>
          </cell>
          <cell r="D13073">
            <v>228817</v>
          </cell>
          <cell r="E13073">
            <v>37000</v>
          </cell>
        </row>
        <row r="13074">
          <cell r="A13074">
            <v>31001</v>
          </cell>
          <cell r="B13074" t="str">
            <v>31/12/2012</v>
          </cell>
          <cell r="D13074">
            <v>228817</v>
          </cell>
          <cell r="E13074">
            <v>12000</v>
          </cell>
        </row>
        <row r="13075">
          <cell r="A13075">
            <v>31001</v>
          </cell>
          <cell r="B13075" t="str">
            <v>31/12/2013</v>
          </cell>
          <cell r="D13075">
            <v>228817</v>
          </cell>
          <cell r="E13075">
            <v>12000</v>
          </cell>
        </row>
        <row r="13076">
          <cell r="A13076">
            <v>31001</v>
          </cell>
          <cell r="B13076" t="str">
            <v>31/12/2014</v>
          </cell>
          <cell r="D13076">
            <v>228817</v>
          </cell>
          <cell r="E13076">
            <v>11000</v>
          </cell>
        </row>
        <row r="13077">
          <cell r="A13077">
            <v>31001</v>
          </cell>
          <cell r="B13077" t="str">
            <v>31/12/2015</v>
          </cell>
          <cell r="D13077">
            <v>228817</v>
          </cell>
          <cell r="E13077">
            <v>25000</v>
          </cell>
        </row>
        <row r="13078">
          <cell r="A13078">
            <v>31001</v>
          </cell>
          <cell r="B13078" t="str">
            <v>31/12/2011</v>
          </cell>
          <cell r="D13078">
            <v>228818</v>
          </cell>
          <cell r="E13078">
            <v>-9000</v>
          </cell>
        </row>
        <row r="13079">
          <cell r="A13079">
            <v>31001</v>
          </cell>
          <cell r="B13079" t="str">
            <v>31/12/2012</v>
          </cell>
          <cell r="D13079">
            <v>228818</v>
          </cell>
          <cell r="E13079">
            <v>1000</v>
          </cell>
        </row>
        <row r="13080">
          <cell r="A13080">
            <v>31001</v>
          </cell>
          <cell r="B13080" t="str">
            <v>31/12/2013</v>
          </cell>
          <cell r="D13080">
            <v>228818</v>
          </cell>
          <cell r="E13080">
            <v>-4000</v>
          </cell>
        </row>
        <row r="13081">
          <cell r="A13081">
            <v>31001</v>
          </cell>
          <cell r="B13081" t="str">
            <v>31/12/2014</v>
          </cell>
          <cell r="D13081">
            <v>228818</v>
          </cell>
          <cell r="E13081">
            <v>-14000</v>
          </cell>
        </row>
        <row r="13082">
          <cell r="A13082">
            <v>31001</v>
          </cell>
          <cell r="B13082" t="str">
            <v>31/12/2015</v>
          </cell>
          <cell r="D13082">
            <v>228818</v>
          </cell>
          <cell r="E13082">
            <v>2000</v>
          </cell>
        </row>
        <row r="13083">
          <cell r="A13083">
            <v>31001</v>
          </cell>
          <cell r="B13083" t="str">
            <v>31/12/2011</v>
          </cell>
          <cell r="D13083">
            <v>228819</v>
          </cell>
          <cell r="E13083">
            <v>-8000</v>
          </cell>
        </row>
        <row r="13084">
          <cell r="A13084">
            <v>31001</v>
          </cell>
          <cell r="B13084" t="str">
            <v>31/12/2012</v>
          </cell>
          <cell r="D13084">
            <v>228819</v>
          </cell>
          <cell r="E13084">
            <v>17000</v>
          </cell>
        </row>
        <row r="13085">
          <cell r="A13085">
            <v>31001</v>
          </cell>
          <cell r="B13085" t="str">
            <v>31/12/2014</v>
          </cell>
          <cell r="D13085">
            <v>228819</v>
          </cell>
          <cell r="E13085">
            <v>-2000</v>
          </cell>
        </row>
        <row r="13086">
          <cell r="A13086">
            <v>31001</v>
          </cell>
          <cell r="B13086" t="str">
            <v>31/12/2015</v>
          </cell>
          <cell r="D13086">
            <v>228819</v>
          </cell>
          <cell r="E13086">
            <v>-5000</v>
          </cell>
        </row>
        <row r="13087">
          <cell r="A13087">
            <v>31001</v>
          </cell>
          <cell r="B13087" t="str">
            <v>31/12/2011</v>
          </cell>
          <cell r="D13087">
            <v>228820</v>
          </cell>
          <cell r="E13087">
            <v>52000</v>
          </cell>
        </row>
        <row r="13088">
          <cell r="A13088">
            <v>31001</v>
          </cell>
          <cell r="B13088" t="str">
            <v>31/12/2012</v>
          </cell>
          <cell r="D13088">
            <v>228820</v>
          </cell>
          <cell r="E13088">
            <v>41000</v>
          </cell>
        </row>
        <row r="13089">
          <cell r="A13089">
            <v>31001</v>
          </cell>
          <cell r="B13089" t="str">
            <v>31/12/2013</v>
          </cell>
          <cell r="D13089">
            <v>228820</v>
          </cell>
          <cell r="E13089">
            <v>31000</v>
          </cell>
        </row>
        <row r="13090">
          <cell r="A13090">
            <v>31001</v>
          </cell>
          <cell r="B13090" t="str">
            <v>31/12/2014</v>
          </cell>
          <cell r="D13090">
            <v>228820</v>
          </cell>
          <cell r="E13090">
            <v>18000</v>
          </cell>
        </row>
        <row r="13091">
          <cell r="A13091">
            <v>31001</v>
          </cell>
          <cell r="B13091" t="str">
            <v>31/12/2015</v>
          </cell>
          <cell r="D13091">
            <v>228820</v>
          </cell>
          <cell r="E13091">
            <v>22000</v>
          </cell>
        </row>
        <row r="13092">
          <cell r="A13092">
            <v>31001</v>
          </cell>
          <cell r="B13092" t="str">
            <v>31/12/2011</v>
          </cell>
          <cell r="D13092">
            <v>228821</v>
          </cell>
          <cell r="E13092">
            <v>3324000</v>
          </cell>
        </row>
        <row r="13093">
          <cell r="A13093">
            <v>31001</v>
          </cell>
          <cell r="B13093" t="str">
            <v>31/12/2012</v>
          </cell>
          <cell r="D13093">
            <v>228821</v>
          </cell>
          <cell r="E13093">
            <v>3325000</v>
          </cell>
        </row>
        <row r="13094">
          <cell r="A13094">
            <v>31001</v>
          </cell>
          <cell r="B13094" t="str">
            <v>31/12/2013</v>
          </cell>
          <cell r="D13094">
            <v>228821</v>
          </cell>
          <cell r="E13094">
            <v>2940000</v>
          </cell>
        </row>
        <row r="13095">
          <cell r="A13095">
            <v>31001</v>
          </cell>
          <cell r="B13095" t="str">
            <v>31/12/2014</v>
          </cell>
          <cell r="D13095">
            <v>228821</v>
          </cell>
          <cell r="E13095">
            <v>1896000</v>
          </cell>
        </row>
        <row r="13096">
          <cell r="A13096">
            <v>31001</v>
          </cell>
          <cell r="B13096" t="str">
            <v>31/12/2015</v>
          </cell>
          <cell r="D13096">
            <v>228821</v>
          </cell>
          <cell r="E13096">
            <v>2140000</v>
          </cell>
        </row>
        <row r="13097">
          <cell r="A13097">
            <v>31001</v>
          </cell>
          <cell r="B13097" t="str">
            <v>31/12/2011</v>
          </cell>
          <cell r="D13097">
            <v>228823</v>
          </cell>
          <cell r="E13097">
            <v>59000</v>
          </cell>
        </row>
        <row r="13098">
          <cell r="A13098">
            <v>31001</v>
          </cell>
          <cell r="B13098" t="str">
            <v>31/12/2012</v>
          </cell>
          <cell r="D13098">
            <v>228823</v>
          </cell>
          <cell r="E13098">
            <v>51000</v>
          </cell>
        </row>
        <row r="13099">
          <cell r="A13099">
            <v>31001</v>
          </cell>
          <cell r="B13099" t="str">
            <v>31/12/2013</v>
          </cell>
          <cell r="D13099">
            <v>228823</v>
          </cell>
          <cell r="E13099">
            <v>24000</v>
          </cell>
        </row>
        <row r="13100">
          <cell r="A13100">
            <v>31001</v>
          </cell>
          <cell r="B13100" t="str">
            <v>31/12/2014</v>
          </cell>
          <cell r="D13100">
            <v>228823</v>
          </cell>
          <cell r="E13100">
            <v>22000</v>
          </cell>
        </row>
        <row r="13101">
          <cell r="A13101">
            <v>31001</v>
          </cell>
          <cell r="B13101" t="str">
            <v>31/12/2015</v>
          </cell>
          <cell r="D13101">
            <v>228823</v>
          </cell>
          <cell r="E13101">
            <v>10000</v>
          </cell>
        </row>
        <row r="13102">
          <cell r="A13102">
            <v>31001</v>
          </cell>
          <cell r="B13102" t="str">
            <v>31/12/2011</v>
          </cell>
          <cell r="D13102">
            <v>228824</v>
          </cell>
          <cell r="E13102">
            <v>10000</v>
          </cell>
        </row>
        <row r="13103">
          <cell r="A13103">
            <v>31001</v>
          </cell>
          <cell r="B13103" t="str">
            <v>31/12/2012</v>
          </cell>
          <cell r="D13103">
            <v>228824</v>
          </cell>
          <cell r="E13103">
            <v>6000</v>
          </cell>
        </row>
        <row r="13104">
          <cell r="A13104">
            <v>31001</v>
          </cell>
          <cell r="B13104" t="str">
            <v>31/12/2013</v>
          </cell>
          <cell r="D13104">
            <v>228824</v>
          </cell>
          <cell r="E13104">
            <v>-7000</v>
          </cell>
        </row>
        <row r="13105">
          <cell r="A13105">
            <v>31001</v>
          </cell>
          <cell r="B13105" t="str">
            <v>31/12/2014</v>
          </cell>
          <cell r="D13105">
            <v>228824</v>
          </cell>
          <cell r="E13105">
            <v>-6000</v>
          </cell>
        </row>
        <row r="13106">
          <cell r="A13106">
            <v>31001</v>
          </cell>
          <cell r="B13106" t="str">
            <v>31/12/2015</v>
          </cell>
          <cell r="D13106">
            <v>228824</v>
          </cell>
          <cell r="E13106">
            <v>3000</v>
          </cell>
        </row>
        <row r="13107">
          <cell r="A13107">
            <v>31001</v>
          </cell>
          <cell r="B13107" t="str">
            <v>31/12/2011</v>
          </cell>
          <cell r="D13107">
            <v>228825</v>
          </cell>
          <cell r="E13107">
            <v>5000</v>
          </cell>
        </row>
        <row r="13108">
          <cell r="A13108">
            <v>31001</v>
          </cell>
          <cell r="B13108" t="str">
            <v>31/12/2012</v>
          </cell>
          <cell r="D13108">
            <v>228825</v>
          </cell>
          <cell r="E13108">
            <v>11000</v>
          </cell>
        </row>
        <row r="13109">
          <cell r="A13109">
            <v>31001</v>
          </cell>
          <cell r="B13109" t="str">
            <v>31/12/2014</v>
          </cell>
          <cell r="D13109">
            <v>228825</v>
          </cell>
          <cell r="E13109">
            <v>3000</v>
          </cell>
        </row>
        <row r="13110">
          <cell r="A13110">
            <v>31001</v>
          </cell>
          <cell r="B13110" t="str">
            <v>31/12/2015</v>
          </cell>
          <cell r="D13110">
            <v>228825</v>
          </cell>
          <cell r="E13110">
            <v>5000</v>
          </cell>
        </row>
        <row r="13111">
          <cell r="A13111">
            <v>31001</v>
          </cell>
          <cell r="B13111" t="str">
            <v>31/12/2011</v>
          </cell>
          <cell r="D13111">
            <v>228826</v>
          </cell>
          <cell r="E13111">
            <v>34000</v>
          </cell>
        </row>
        <row r="13112">
          <cell r="A13112">
            <v>31001</v>
          </cell>
          <cell r="B13112" t="str">
            <v>31/12/2012</v>
          </cell>
          <cell r="D13112">
            <v>228826</v>
          </cell>
          <cell r="E13112">
            <v>30000</v>
          </cell>
        </row>
        <row r="13113">
          <cell r="A13113">
            <v>31001</v>
          </cell>
          <cell r="B13113" t="str">
            <v>31/12/2013</v>
          </cell>
          <cell r="D13113">
            <v>228826</v>
          </cell>
          <cell r="E13113">
            <v>23000</v>
          </cell>
        </row>
        <row r="13114">
          <cell r="A13114">
            <v>31001</v>
          </cell>
          <cell r="B13114" t="str">
            <v>31/12/2014</v>
          </cell>
          <cell r="D13114">
            <v>228826</v>
          </cell>
          <cell r="E13114">
            <v>12000</v>
          </cell>
        </row>
        <row r="13115">
          <cell r="A13115">
            <v>31001</v>
          </cell>
          <cell r="B13115" t="str">
            <v>31/12/2015</v>
          </cell>
          <cell r="D13115">
            <v>228826</v>
          </cell>
          <cell r="E13115">
            <v>11000</v>
          </cell>
        </row>
        <row r="13116">
          <cell r="A13116">
            <v>31001</v>
          </cell>
          <cell r="B13116" t="str">
            <v>31/12/2011</v>
          </cell>
          <cell r="D13116">
            <v>228827</v>
          </cell>
          <cell r="E13116">
            <v>2099000</v>
          </cell>
        </row>
        <row r="13117">
          <cell r="A13117">
            <v>31001</v>
          </cell>
          <cell r="B13117" t="str">
            <v>31/12/2012</v>
          </cell>
          <cell r="D13117">
            <v>228827</v>
          </cell>
          <cell r="E13117">
            <v>1994000</v>
          </cell>
        </row>
        <row r="13118">
          <cell r="A13118">
            <v>31001</v>
          </cell>
          <cell r="B13118" t="str">
            <v>31/12/2013</v>
          </cell>
          <cell r="D13118">
            <v>228827</v>
          </cell>
          <cell r="E13118">
            <v>2034000</v>
          </cell>
        </row>
        <row r="13119">
          <cell r="A13119">
            <v>31001</v>
          </cell>
          <cell r="B13119" t="str">
            <v>31/12/2014</v>
          </cell>
          <cell r="D13119">
            <v>228827</v>
          </cell>
          <cell r="E13119">
            <v>2148000</v>
          </cell>
        </row>
        <row r="13120">
          <cell r="A13120">
            <v>31001</v>
          </cell>
          <cell r="B13120" t="str">
            <v>31/12/2015</v>
          </cell>
          <cell r="D13120">
            <v>228827</v>
          </cell>
          <cell r="E13120">
            <v>2000000</v>
          </cell>
        </row>
        <row r="13121">
          <cell r="A13121">
            <v>31001</v>
          </cell>
          <cell r="B13121" t="str">
            <v>31/12/2011</v>
          </cell>
          <cell r="D13121">
            <v>228829</v>
          </cell>
          <cell r="E13121">
            <v>15000</v>
          </cell>
        </row>
        <row r="13122">
          <cell r="A13122">
            <v>31001</v>
          </cell>
          <cell r="B13122" t="str">
            <v>31/12/2012</v>
          </cell>
          <cell r="D13122">
            <v>228829</v>
          </cell>
          <cell r="E13122">
            <v>16000</v>
          </cell>
        </row>
        <row r="13123">
          <cell r="A13123">
            <v>31001</v>
          </cell>
          <cell r="B13123" t="str">
            <v>31/12/2013</v>
          </cell>
          <cell r="D13123">
            <v>228829</v>
          </cell>
          <cell r="E13123">
            <v>42000</v>
          </cell>
        </row>
        <row r="13124">
          <cell r="A13124">
            <v>31001</v>
          </cell>
          <cell r="B13124" t="str">
            <v>31/12/2014</v>
          </cell>
          <cell r="D13124">
            <v>228829</v>
          </cell>
          <cell r="E13124">
            <v>37000</v>
          </cell>
        </row>
        <row r="13125">
          <cell r="A13125">
            <v>31001</v>
          </cell>
          <cell r="B13125" t="str">
            <v>31/12/2015</v>
          </cell>
          <cell r="D13125">
            <v>228829</v>
          </cell>
          <cell r="E13125">
            <v>22000</v>
          </cell>
        </row>
        <row r="13126">
          <cell r="A13126">
            <v>31001</v>
          </cell>
          <cell r="B13126" t="str">
            <v>31/12/2011</v>
          </cell>
          <cell r="D13126">
            <v>228830</v>
          </cell>
          <cell r="E13126">
            <v>-1000</v>
          </cell>
        </row>
        <row r="13127">
          <cell r="A13127">
            <v>31001</v>
          </cell>
          <cell r="B13127" t="str">
            <v>31/12/2012</v>
          </cell>
          <cell r="D13127">
            <v>228830</v>
          </cell>
          <cell r="E13127">
            <v>1000</v>
          </cell>
        </row>
        <row r="13128">
          <cell r="A13128">
            <v>31001</v>
          </cell>
          <cell r="B13128" t="str">
            <v>31/12/2013</v>
          </cell>
          <cell r="D13128">
            <v>228830</v>
          </cell>
          <cell r="E13128">
            <v>-8000</v>
          </cell>
        </row>
        <row r="13129">
          <cell r="A13129">
            <v>31001</v>
          </cell>
          <cell r="B13129" t="str">
            <v>31/12/2014</v>
          </cell>
          <cell r="D13129">
            <v>228830</v>
          </cell>
          <cell r="E13129">
            <v>1000</v>
          </cell>
        </row>
        <row r="13130">
          <cell r="A13130">
            <v>31001</v>
          </cell>
          <cell r="B13130" t="str">
            <v>31/12/2015</v>
          </cell>
          <cell r="D13130">
            <v>228830</v>
          </cell>
          <cell r="E13130">
            <v>-4000</v>
          </cell>
        </row>
        <row r="13131">
          <cell r="A13131">
            <v>31001</v>
          </cell>
          <cell r="B13131" t="str">
            <v>31/12/2011</v>
          </cell>
          <cell r="D13131">
            <v>228831</v>
          </cell>
          <cell r="E13131">
            <v>-6000</v>
          </cell>
        </row>
        <row r="13132">
          <cell r="A13132">
            <v>31001</v>
          </cell>
          <cell r="B13132" t="str">
            <v>31/12/2012</v>
          </cell>
          <cell r="D13132">
            <v>228831</v>
          </cell>
          <cell r="E13132">
            <v>-2000</v>
          </cell>
        </row>
        <row r="13133">
          <cell r="A13133">
            <v>31001</v>
          </cell>
          <cell r="B13133" t="str">
            <v>31/12/2013</v>
          </cell>
          <cell r="D13133">
            <v>228831</v>
          </cell>
          <cell r="E13133">
            <v>-1000</v>
          </cell>
        </row>
        <row r="13134">
          <cell r="A13134">
            <v>31001</v>
          </cell>
          <cell r="B13134" t="str">
            <v>31/12/2014</v>
          </cell>
          <cell r="D13134">
            <v>228831</v>
          </cell>
          <cell r="E13134">
            <v>3000</v>
          </cell>
        </row>
        <row r="13135">
          <cell r="A13135">
            <v>31001</v>
          </cell>
          <cell r="B13135" t="str">
            <v>31/12/2015</v>
          </cell>
          <cell r="D13135">
            <v>228831</v>
          </cell>
          <cell r="E13135">
            <v>-1000</v>
          </cell>
        </row>
        <row r="13136">
          <cell r="A13136">
            <v>31001</v>
          </cell>
          <cell r="B13136" t="str">
            <v>31/12/2011</v>
          </cell>
          <cell r="D13136">
            <v>228832</v>
          </cell>
          <cell r="E13136">
            <v>9000</v>
          </cell>
        </row>
        <row r="13137">
          <cell r="A13137">
            <v>31001</v>
          </cell>
          <cell r="B13137" t="str">
            <v>31/12/2012</v>
          </cell>
          <cell r="D13137">
            <v>228832</v>
          </cell>
          <cell r="E13137">
            <v>13000</v>
          </cell>
        </row>
        <row r="13138">
          <cell r="A13138">
            <v>31001</v>
          </cell>
          <cell r="B13138" t="str">
            <v>31/12/2013</v>
          </cell>
          <cell r="D13138">
            <v>228832</v>
          </cell>
          <cell r="E13138">
            <v>14000</v>
          </cell>
        </row>
        <row r="13139">
          <cell r="A13139">
            <v>31001</v>
          </cell>
          <cell r="B13139" t="str">
            <v>31/12/2014</v>
          </cell>
          <cell r="D13139">
            <v>228832</v>
          </cell>
          <cell r="E13139">
            <v>11000</v>
          </cell>
        </row>
        <row r="13140">
          <cell r="A13140">
            <v>31001</v>
          </cell>
          <cell r="B13140" t="str">
            <v>31/12/2015</v>
          </cell>
          <cell r="D13140">
            <v>228832</v>
          </cell>
          <cell r="E13140">
            <v>8000</v>
          </cell>
        </row>
        <row r="13141">
          <cell r="A13141">
            <v>31001</v>
          </cell>
          <cell r="B13141" t="str">
            <v>31/12/2011</v>
          </cell>
          <cell r="D13141">
            <v>228833</v>
          </cell>
          <cell r="E13141">
            <v>15596000</v>
          </cell>
        </row>
        <row r="13142">
          <cell r="A13142">
            <v>31001</v>
          </cell>
          <cell r="B13142" t="str">
            <v>31/12/2012</v>
          </cell>
          <cell r="D13142">
            <v>228833</v>
          </cell>
          <cell r="E13142">
            <v>17437000</v>
          </cell>
        </row>
        <row r="13143">
          <cell r="A13143">
            <v>31001</v>
          </cell>
          <cell r="B13143" t="str">
            <v>31/12/2013</v>
          </cell>
          <cell r="D13143">
            <v>228833</v>
          </cell>
          <cell r="E13143">
            <v>18451000</v>
          </cell>
        </row>
        <row r="13144">
          <cell r="A13144">
            <v>31001</v>
          </cell>
          <cell r="B13144" t="str">
            <v>31/12/2014</v>
          </cell>
          <cell r="D13144">
            <v>228833</v>
          </cell>
          <cell r="E13144">
            <v>19944000</v>
          </cell>
        </row>
        <row r="13145">
          <cell r="A13145">
            <v>31001</v>
          </cell>
          <cell r="B13145" t="str">
            <v>31/12/2015</v>
          </cell>
          <cell r="D13145">
            <v>228833</v>
          </cell>
          <cell r="E13145">
            <v>21724000</v>
          </cell>
        </row>
        <row r="13146">
          <cell r="A13146">
            <v>31001</v>
          </cell>
          <cell r="B13146" t="str">
            <v>31/12/2012</v>
          </cell>
          <cell r="D13146">
            <v>228835</v>
          </cell>
          <cell r="E13146">
            <v>2000</v>
          </cell>
        </row>
        <row r="13147">
          <cell r="A13147">
            <v>31001</v>
          </cell>
          <cell r="B13147" t="str">
            <v>31/12/2013</v>
          </cell>
          <cell r="D13147">
            <v>228835</v>
          </cell>
          <cell r="E13147">
            <v>23000</v>
          </cell>
        </row>
        <row r="13148">
          <cell r="A13148">
            <v>31001</v>
          </cell>
          <cell r="B13148" t="str">
            <v>31/12/2014</v>
          </cell>
          <cell r="D13148">
            <v>228835</v>
          </cell>
          <cell r="E13148">
            <v>17000</v>
          </cell>
        </row>
        <row r="13149">
          <cell r="A13149">
            <v>31001</v>
          </cell>
          <cell r="B13149" t="str">
            <v>31/12/2015</v>
          </cell>
          <cell r="D13149">
            <v>228835</v>
          </cell>
          <cell r="E13149">
            <v>10000</v>
          </cell>
        </row>
        <row r="13150">
          <cell r="A13150">
            <v>31001</v>
          </cell>
          <cell r="B13150" t="str">
            <v>31/12/2011</v>
          </cell>
          <cell r="D13150">
            <v>228836</v>
          </cell>
          <cell r="E13150">
            <v>11000</v>
          </cell>
        </row>
        <row r="13151">
          <cell r="A13151">
            <v>31001</v>
          </cell>
          <cell r="B13151" t="str">
            <v>31/12/2012</v>
          </cell>
          <cell r="D13151">
            <v>228836</v>
          </cell>
          <cell r="E13151">
            <v>14000</v>
          </cell>
        </row>
        <row r="13152">
          <cell r="A13152">
            <v>31001</v>
          </cell>
          <cell r="B13152" t="str">
            <v>31/12/2013</v>
          </cell>
          <cell r="D13152">
            <v>228836</v>
          </cell>
          <cell r="E13152">
            <v>33000</v>
          </cell>
        </row>
        <row r="13153">
          <cell r="A13153">
            <v>31001</v>
          </cell>
          <cell r="B13153" t="str">
            <v>31/12/2014</v>
          </cell>
          <cell r="D13153">
            <v>228836</v>
          </cell>
          <cell r="E13153">
            <v>-4000</v>
          </cell>
        </row>
        <row r="13154">
          <cell r="A13154">
            <v>31001</v>
          </cell>
          <cell r="B13154" t="str">
            <v>31/12/2015</v>
          </cell>
          <cell r="D13154">
            <v>228836</v>
          </cell>
          <cell r="E13154">
            <v>3000</v>
          </cell>
        </row>
        <row r="13155">
          <cell r="A13155">
            <v>31001</v>
          </cell>
          <cell r="B13155" t="str">
            <v>31/12/2011</v>
          </cell>
          <cell r="D13155">
            <v>228837</v>
          </cell>
          <cell r="E13155">
            <v>6000</v>
          </cell>
        </row>
        <row r="13156">
          <cell r="A13156">
            <v>31001</v>
          </cell>
          <cell r="B13156" t="str">
            <v>31/12/2012</v>
          </cell>
          <cell r="D13156">
            <v>228837</v>
          </cell>
          <cell r="E13156">
            <v>8000</v>
          </cell>
        </row>
        <row r="13157">
          <cell r="A13157">
            <v>31001</v>
          </cell>
          <cell r="B13157" t="str">
            <v>31/12/2013</v>
          </cell>
          <cell r="D13157">
            <v>228837</v>
          </cell>
          <cell r="E13157">
            <v>8000</v>
          </cell>
        </row>
        <row r="13158">
          <cell r="A13158">
            <v>31001</v>
          </cell>
          <cell r="B13158" t="str">
            <v>31/12/2014</v>
          </cell>
          <cell r="D13158">
            <v>228837</v>
          </cell>
          <cell r="E13158">
            <v>15000</v>
          </cell>
        </row>
        <row r="13159">
          <cell r="A13159">
            <v>31001</v>
          </cell>
          <cell r="B13159" t="str">
            <v>31/12/2015</v>
          </cell>
          <cell r="D13159">
            <v>228837</v>
          </cell>
          <cell r="E13159">
            <v>16000</v>
          </cell>
        </row>
        <row r="13160">
          <cell r="A13160">
            <v>31001</v>
          </cell>
          <cell r="B13160" t="str">
            <v>31/12/2011</v>
          </cell>
          <cell r="D13160">
            <v>228838</v>
          </cell>
          <cell r="E13160">
            <v>118000</v>
          </cell>
        </row>
        <row r="13161">
          <cell r="A13161">
            <v>31001</v>
          </cell>
          <cell r="B13161" t="str">
            <v>31/12/2012</v>
          </cell>
          <cell r="D13161">
            <v>228838</v>
          </cell>
          <cell r="E13161">
            <v>126000</v>
          </cell>
        </row>
        <row r="13162">
          <cell r="A13162">
            <v>31001</v>
          </cell>
          <cell r="B13162" t="str">
            <v>31/12/2013</v>
          </cell>
          <cell r="D13162">
            <v>228838</v>
          </cell>
          <cell r="E13162">
            <v>151000</v>
          </cell>
        </row>
        <row r="13163">
          <cell r="A13163">
            <v>31001</v>
          </cell>
          <cell r="B13163" t="str">
            <v>31/12/2014</v>
          </cell>
          <cell r="D13163">
            <v>228838</v>
          </cell>
          <cell r="E13163">
            <v>132000</v>
          </cell>
        </row>
        <row r="13164">
          <cell r="A13164">
            <v>31001</v>
          </cell>
          <cell r="B13164" t="str">
            <v>31/12/2015</v>
          </cell>
          <cell r="D13164">
            <v>228838</v>
          </cell>
          <cell r="E13164">
            <v>119000</v>
          </cell>
        </row>
        <row r="13165">
          <cell r="A13165">
            <v>31001</v>
          </cell>
          <cell r="B13165" t="str">
            <v>31/12/2011</v>
          </cell>
          <cell r="D13165">
            <v>228839</v>
          </cell>
          <cell r="E13165">
            <v>23741000</v>
          </cell>
        </row>
        <row r="13166">
          <cell r="A13166">
            <v>31001</v>
          </cell>
          <cell r="B13166" t="str">
            <v>31/12/2012</v>
          </cell>
          <cell r="D13166">
            <v>228839</v>
          </cell>
          <cell r="E13166">
            <v>24492000</v>
          </cell>
        </row>
        <row r="13167">
          <cell r="A13167">
            <v>31001</v>
          </cell>
          <cell r="B13167" t="str">
            <v>31/12/2013</v>
          </cell>
          <cell r="D13167">
            <v>228839</v>
          </cell>
          <cell r="E13167">
            <v>24270000</v>
          </cell>
        </row>
        <row r="13168">
          <cell r="A13168">
            <v>31001</v>
          </cell>
          <cell r="B13168" t="str">
            <v>31/12/2014</v>
          </cell>
          <cell r="D13168">
            <v>228839</v>
          </cell>
          <cell r="E13168">
            <v>25446000</v>
          </cell>
        </row>
        <row r="13169">
          <cell r="A13169">
            <v>31001</v>
          </cell>
          <cell r="B13169" t="str">
            <v>31/12/2015</v>
          </cell>
          <cell r="D13169">
            <v>228839</v>
          </cell>
          <cell r="E13169">
            <v>27115000</v>
          </cell>
        </row>
        <row r="13170">
          <cell r="A13170">
            <v>31001</v>
          </cell>
          <cell r="B13170" t="str">
            <v>31/12/2011</v>
          </cell>
          <cell r="D13170">
            <v>228841</v>
          </cell>
          <cell r="E13170">
            <v>184000</v>
          </cell>
        </row>
        <row r="13171">
          <cell r="A13171">
            <v>31001</v>
          </cell>
          <cell r="B13171" t="str">
            <v>31/12/2012</v>
          </cell>
          <cell r="D13171">
            <v>228841</v>
          </cell>
          <cell r="E13171">
            <v>141000</v>
          </cell>
        </row>
        <row r="13172">
          <cell r="A13172">
            <v>31001</v>
          </cell>
          <cell r="B13172" t="str">
            <v>31/12/2013</v>
          </cell>
          <cell r="D13172">
            <v>228841</v>
          </cell>
          <cell r="E13172">
            <v>123000</v>
          </cell>
        </row>
        <row r="13173">
          <cell r="A13173">
            <v>31001</v>
          </cell>
          <cell r="B13173" t="str">
            <v>31/12/2014</v>
          </cell>
          <cell r="D13173">
            <v>228841</v>
          </cell>
          <cell r="E13173">
            <v>117000</v>
          </cell>
        </row>
        <row r="13174">
          <cell r="A13174">
            <v>31001</v>
          </cell>
          <cell r="B13174" t="str">
            <v>31/12/2015</v>
          </cell>
          <cell r="D13174">
            <v>228841</v>
          </cell>
          <cell r="E13174">
            <v>76000</v>
          </cell>
        </row>
        <row r="13175">
          <cell r="A13175">
            <v>31001</v>
          </cell>
          <cell r="B13175" t="str">
            <v>31/12/2011</v>
          </cell>
          <cell r="D13175">
            <v>228842</v>
          </cell>
          <cell r="E13175">
            <v>31000</v>
          </cell>
        </row>
        <row r="13176">
          <cell r="A13176">
            <v>31001</v>
          </cell>
          <cell r="B13176" t="str">
            <v>31/12/2012</v>
          </cell>
          <cell r="D13176">
            <v>228842</v>
          </cell>
          <cell r="E13176">
            <v>43000</v>
          </cell>
        </row>
        <row r="13177">
          <cell r="A13177">
            <v>31001</v>
          </cell>
          <cell r="B13177" t="str">
            <v>31/12/2013</v>
          </cell>
          <cell r="D13177">
            <v>228842</v>
          </cell>
          <cell r="E13177">
            <v>21000</v>
          </cell>
        </row>
        <row r="13178">
          <cell r="A13178">
            <v>31001</v>
          </cell>
          <cell r="B13178" t="str">
            <v>31/12/2014</v>
          </cell>
          <cell r="D13178">
            <v>228842</v>
          </cell>
          <cell r="E13178">
            <v>109000</v>
          </cell>
        </row>
        <row r="13179">
          <cell r="A13179">
            <v>31001</v>
          </cell>
          <cell r="B13179" t="str">
            <v>31/12/2015</v>
          </cell>
          <cell r="D13179">
            <v>228842</v>
          </cell>
          <cell r="E13179">
            <v>39000</v>
          </cell>
        </row>
        <row r="13180">
          <cell r="A13180">
            <v>31001</v>
          </cell>
          <cell r="B13180" t="str">
            <v>31/12/2011</v>
          </cell>
          <cell r="D13180">
            <v>228843</v>
          </cell>
          <cell r="E13180">
            <v>-29000</v>
          </cell>
        </row>
        <row r="13181">
          <cell r="A13181">
            <v>31001</v>
          </cell>
          <cell r="B13181" t="str">
            <v>31/12/2012</v>
          </cell>
          <cell r="D13181">
            <v>228843</v>
          </cell>
          <cell r="E13181">
            <v>59000</v>
          </cell>
        </row>
        <row r="13182">
          <cell r="A13182">
            <v>31001</v>
          </cell>
          <cell r="B13182" t="str">
            <v>31/12/2013</v>
          </cell>
          <cell r="D13182">
            <v>228843</v>
          </cell>
          <cell r="E13182">
            <v>30000</v>
          </cell>
        </row>
        <row r="13183">
          <cell r="A13183">
            <v>31001</v>
          </cell>
          <cell r="B13183" t="str">
            <v>31/12/2014</v>
          </cell>
          <cell r="D13183">
            <v>228843</v>
          </cell>
          <cell r="E13183">
            <v>29000</v>
          </cell>
        </row>
        <row r="13184">
          <cell r="A13184">
            <v>31001</v>
          </cell>
          <cell r="B13184" t="str">
            <v>31/12/2015</v>
          </cell>
          <cell r="D13184">
            <v>228843</v>
          </cell>
          <cell r="E13184">
            <v>41000</v>
          </cell>
        </row>
        <row r="13185">
          <cell r="A13185">
            <v>31001</v>
          </cell>
          <cell r="B13185" t="str">
            <v>31/12/2011</v>
          </cell>
          <cell r="D13185">
            <v>228844</v>
          </cell>
          <cell r="E13185">
            <v>171000</v>
          </cell>
        </row>
        <row r="13186">
          <cell r="A13186">
            <v>31001</v>
          </cell>
          <cell r="B13186" t="str">
            <v>31/12/2012</v>
          </cell>
          <cell r="D13186">
            <v>228844</v>
          </cell>
          <cell r="E13186">
            <v>153000</v>
          </cell>
        </row>
        <row r="13187">
          <cell r="A13187">
            <v>31001</v>
          </cell>
          <cell r="B13187" t="str">
            <v>31/12/2013</v>
          </cell>
          <cell r="D13187">
            <v>228844</v>
          </cell>
          <cell r="E13187">
            <v>144000</v>
          </cell>
        </row>
        <row r="13188">
          <cell r="A13188">
            <v>31001</v>
          </cell>
          <cell r="B13188" t="str">
            <v>31/12/2014</v>
          </cell>
          <cell r="D13188">
            <v>228844</v>
          </cell>
          <cell r="E13188">
            <v>224000</v>
          </cell>
        </row>
        <row r="13189">
          <cell r="A13189">
            <v>31001</v>
          </cell>
          <cell r="B13189" t="str">
            <v>31/12/2015</v>
          </cell>
          <cell r="D13189">
            <v>228844</v>
          </cell>
          <cell r="E13189">
            <v>221000</v>
          </cell>
        </row>
        <row r="13190">
          <cell r="A13190">
            <v>31001</v>
          </cell>
          <cell r="B13190" t="str">
            <v>31/12/2011</v>
          </cell>
          <cell r="D13190">
            <v>228845</v>
          </cell>
          <cell r="E13190">
            <v>92846000</v>
          </cell>
        </row>
        <row r="13191">
          <cell r="A13191">
            <v>31001</v>
          </cell>
          <cell r="B13191" t="str">
            <v>31/12/2012</v>
          </cell>
          <cell r="D13191">
            <v>228845</v>
          </cell>
          <cell r="E13191">
            <v>95579000</v>
          </cell>
        </row>
        <row r="13192">
          <cell r="A13192">
            <v>31001</v>
          </cell>
          <cell r="B13192" t="str">
            <v>31/12/2013</v>
          </cell>
          <cell r="D13192">
            <v>228845</v>
          </cell>
          <cell r="E13192">
            <v>98022000</v>
          </cell>
        </row>
        <row r="13193">
          <cell r="A13193">
            <v>31001</v>
          </cell>
          <cell r="B13193" t="str">
            <v>31/12/2014</v>
          </cell>
          <cell r="D13193">
            <v>228845</v>
          </cell>
          <cell r="E13193">
            <v>103346000</v>
          </cell>
        </row>
        <row r="13194">
          <cell r="A13194">
            <v>31001</v>
          </cell>
          <cell r="B13194" t="str">
            <v>31/12/2015</v>
          </cell>
          <cell r="D13194">
            <v>228845</v>
          </cell>
          <cell r="E13194">
            <v>106160000</v>
          </cell>
        </row>
        <row r="13195">
          <cell r="A13195">
            <v>31001</v>
          </cell>
          <cell r="B13195" t="str">
            <v>31/12/2011</v>
          </cell>
          <cell r="D13195">
            <v>228847</v>
          </cell>
          <cell r="E13195">
            <v>986000</v>
          </cell>
        </row>
        <row r="13196">
          <cell r="A13196">
            <v>31001</v>
          </cell>
          <cell r="B13196" t="str">
            <v>31/12/2012</v>
          </cell>
          <cell r="D13196">
            <v>228847</v>
          </cell>
          <cell r="E13196">
            <v>1251000</v>
          </cell>
        </row>
        <row r="13197">
          <cell r="A13197">
            <v>31001</v>
          </cell>
          <cell r="B13197" t="str">
            <v>31/12/2013</v>
          </cell>
          <cell r="D13197">
            <v>228847</v>
          </cell>
          <cell r="E13197">
            <v>1097000</v>
          </cell>
        </row>
        <row r="13198">
          <cell r="A13198">
            <v>31001</v>
          </cell>
          <cell r="B13198" t="str">
            <v>31/12/2014</v>
          </cell>
          <cell r="D13198">
            <v>228847</v>
          </cell>
          <cell r="E13198">
            <v>869000</v>
          </cell>
        </row>
        <row r="13199">
          <cell r="A13199">
            <v>31001</v>
          </cell>
          <cell r="B13199" t="str">
            <v>31/12/2015</v>
          </cell>
          <cell r="D13199">
            <v>228847</v>
          </cell>
          <cell r="E13199">
            <v>892000</v>
          </cell>
        </row>
        <row r="13200">
          <cell r="A13200">
            <v>31001</v>
          </cell>
          <cell r="B13200" t="str">
            <v>31/12/2011</v>
          </cell>
          <cell r="D13200">
            <v>228848</v>
          </cell>
          <cell r="E13200">
            <v>90000</v>
          </cell>
        </row>
        <row r="13201">
          <cell r="A13201">
            <v>31001</v>
          </cell>
          <cell r="B13201" t="str">
            <v>31/12/2012</v>
          </cell>
          <cell r="D13201">
            <v>228848</v>
          </cell>
          <cell r="E13201">
            <v>125000</v>
          </cell>
        </row>
        <row r="13202">
          <cell r="A13202">
            <v>31001</v>
          </cell>
          <cell r="B13202" t="str">
            <v>31/12/2013</v>
          </cell>
          <cell r="D13202">
            <v>228848</v>
          </cell>
          <cell r="E13202">
            <v>108000</v>
          </cell>
        </row>
        <row r="13203">
          <cell r="A13203">
            <v>31001</v>
          </cell>
          <cell r="B13203" t="str">
            <v>31/12/2014</v>
          </cell>
          <cell r="D13203">
            <v>228848</v>
          </cell>
          <cell r="E13203">
            <v>90000</v>
          </cell>
        </row>
        <row r="13204">
          <cell r="A13204">
            <v>31001</v>
          </cell>
          <cell r="B13204" t="str">
            <v>31/12/2015</v>
          </cell>
          <cell r="D13204">
            <v>228848</v>
          </cell>
          <cell r="E13204">
            <v>31000</v>
          </cell>
        </row>
        <row r="13205">
          <cell r="A13205">
            <v>31001</v>
          </cell>
          <cell r="B13205" t="str">
            <v>31/12/2011</v>
          </cell>
          <cell r="D13205">
            <v>228849</v>
          </cell>
          <cell r="E13205">
            <v>100000</v>
          </cell>
        </row>
        <row r="13206">
          <cell r="A13206">
            <v>31001</v>
          </cell>
          <cell r="B13206" t="str">
            <v>31/12/2012</v>
          </cell>
          <cell r="D13206">
            <v>228849</v>
          </cell>
          <cell r="E13206">
            <v>133000</v>
          </cell>
        </row>
        <row r="13207">
          <cell r="A13207">
            <v>31001</v>
          </cell>
          <cell r="B13207" t="str">
            <v>31/12/2013</v>
          </cell>
          <cell r="D13207">
            <v>228849</v>
          </cell>
          <cell r="E13207">
            <v>104000</v>
          </cell>
        </row>
        <row r="13208">
          <cell r="A13208">
            <v>31001</v>
          </cell>
          <cell r="B13208" t="str">
            <v>31/12/2014</v>
          </cell>
          <cell r="D13208">
            <v>228849</v>
          </cell>
          <cell r="E13208">
            <v>45000</v>
          </cell>
        </row>
        <row r="13209">
          <cell r="A13209">
            <v>31001</v>
          </cell>
          <cell r="B13209" t="str">
            <v>31/12/2015</v>
          </cell>
          <cell r="D13209">
            <v>228849</v>
          </cell>
          <cell r="E13209">
            <v>109000</v>
          </cell>
        </row>
        <row r="13210">
          <cell r="A13210">
            <v>31001</v>
          </cell>
          <cell r="B13210" t="str">
            <v>31/12/2011</v>
          </cell>
          <cell r="D13210">
            <v>228850</v>
          </cell>
          <cell r="E13210">
            <v>928000</v>
          </cell>
        </row>
        <row r="13211">
          <cell r="A13211">
            <v>31001</v>
          </cell>
          <cell r="B13211" t="str">
            <v>31/12/2012</v>
          </cell>
          <cell r="D13211">
            <v>228850</v>
          </cell>
          <cell r="E13211">
            <v>920000</v>
          </cell>
        </row>
        <row r="13212">
          <cell r="A13212">
            <v>31001</v>
          </cell>
          <cell r="B13212" t="str">
            <v>31/12/2013</v>
          </cell>
          <cell r="D13212">
            <v>228850</v>
          </cell>
          <cell r="E13212">
            <v>931000</v>
          </cell>
        </row>
        <row r="13213">
          <cell r="A13213">
            <v>31001</v>
          </cell>
          <cell r="B13213" t="str">
            <v>31/12/2014</v>
          </cell>
          <cell r="D13213">
            <v>228850</v>
          </cell>
          <cell r="E13213">
            <v>980000</v>
          </cell>
        </row>
        <row r="13214">
          <cell r="A13214">
            <v>31001</v>
          </cell>
          <cell r="B13214" t="str">
            <v>31/12/2015</v>
          </cell>
          <cell r="D13214">
            <v>228850</v>
          </cell>
          <cell r="E13214">
            <v>901000</v>
          </cell>
        </row>
        <row r="13215">
          <cell r="A13215">
            <v>31001</v>
          </cell>
          <cell r="B13215" t="str">
            <v>31/12/2011</v>
          </cell>
          <cell r="D13215">
            <v>228851</v>
          </cell>
          <cell r="E13215">
            <v>2833000</v>
          </cell>
        </row>
        <row r="13216">
          <cell r="A13216">
            <v>31001</v>
          </cell>
          <cell r="B13216" t="str">
            <v>31/12/2012</v>
          </cell>
          <cell r="D13216">
            <v>228851</v>
          </cell>
          <cell r="E13216">
            <v>2255000</v>
          </cell>
        </row>
        <row r="13217">
          <cell r="A13217">
            <v>31001</v>
          </cell>
          <cell r="B13217" t="str">
            <v>31/12/2013</v>
          </cell>
          <cell r="D13217">
            <v>228851</v>
          </cell>
          <cell r="E13217">
            <v>1830000</v>
          </cell>
        </row>
        <row r="13218">
          <cell r="A13218">
            <v>31001</v>
          </cell>
          <cell r="B13218" t="str">
            <v>31/12/2014</v>
          </cell>
          <cell r="D13218">
            <v>228851</v>
          </cell>
          <cell r="E13218">
            <v>1958000</v>
          </cell>
        </row>
        <row r="13219">
          <cell r="A13219">
            <v>31001</v>
          </cell>
          <cell r="B13219" t="str">
            <v>31/12/2015</v>
          </cell>
          <cell r="D13219">
            <v>228851</v>
          </cell>
          <cell r="E13219">
            <v>2291000</v>
          </cell>
        </row>
        <row r="13220">
          <cell r="A13220">
            <v>31001</v>
          </cell>
          <cell r="B13220" t="str">
            <v>31/12/2011</v>
          </cell>
          <cell r="D13220">
            <v>228853</v>
          </cell>
          <cell r="E13220">
            <v>57000</v>
          </cell>
        </row>
        <row r="13221">
          <cell r="A13221">
            <v>31001</v>
          </cell>
          <cell r="B13221" t="str">
            <v>31/12/2012</v>
          </cell>
          <cell r="D13221">
            <v>228853</v>
          </cell>
          <cell r="E13221">
            <v>18000</v>
          </cell>
        </row>
        <row r="13222">
          <cell r="A13222">
            <v>31001</v>
          </cell>
          <cell r="B13222" t="str">
            <v>31/12/2013</v>
          </cell>
          <cell r="D13222">
            <v>228853</v>
          </cell>
          <cell r="E13222">
            <v>28000</v>
          </cell>
        </row>
        <row r="13223">
          <cell r="A13223">
            <v>31001</v>
          </cell>
          <cell r="B13223" t="str">
            <v>31/12/2014</v>
          </cell>
          <cell r="D13223">
            <v>228853</v>
          </cell>
          <cell r="E13223">
            <v>42000</v>
          </cell>
        </row>
        <row r="13224">
          <cell r="A13224">
            <v>31001</v>
          </cell>
          <cell r="B13224" t="str">
            <v>31/12/2015</v>
          </cell>
          <cell r="D13224">
            <v>228853</v>
          </cell>
          <cell r="E13224">
            <v>23000</v>
          </cell>
        </row>
        <row r="13225">
          <cell r="A13225">
            <v>31001</v>
          </cell>
          <cell r="B13225" t="str">
            <v>31/12/2011</v>
          </cell>
          <cell r="D13225">
            <v>228854</v>
          </cell>
          <cell r="E13225">
            <v>3000</v>
          </cell>
        </row>
        <row r="13226">
          <cell r="A13226">
            <v>31001</v>
          </cell>
          <cell r="B13226" t="str">
            <v>31/12/2012</v>
          </cell>
          <cell r="D13226">
            <v>228854</v>
          </cell>
          <cell r="E13226">
            <v>9000</v>
          </cell>
        </row>
        <row r="13227">
          <cell r="A13227">
            <v>31001</v>
          </cell>
          <cell r="B13227" t="str">
            <v>31/12/2013</v>
          </cell>
          <cell r="D13227">
            <v>228854</v>
          </cell>
          <cell r="E13227">
            <v>-11000</v>
          </cell>
        </row>
        <row r="13228">
          <cell r="A13228">
            <v>31001</v>
          </cell>
          <cell r="B13228" t="str">
            <v>31/12/2014</v>
          </cell>
          <cell r="D13228">
            <v>228854</v>
          </cell>
          <cell r="E13228">
            <v>-1000</v>
          </cell>
        </row>
        <row r="13229">
          <cell r="A13229">
            <v>31001</v>
          </cell>
          <cell r="B13229" t="str">
            <v>31/12/2015</v>
          </cell>
          <cell r="D13229">
            <v>228854</v>
          </cell>
          <cell r="E13229">
            <v>-13000</v>
          </cell>
        </row>
        <row r="13230">
          <cell r="A13230">
            <v>31001</v>
          </cell>
          <cell r="B13230" t="str">
            <v>31/12/2011</v>
          </cell>
          <cell r="D13230">
            <v>228855</v>
          </cell>
          <cell r="E13230">
            <v>-3000</v>
          </cell>
        </row>
        <row r="13231">
          <cell r="A13231">
            <v>31001</v>
          </cell>
          <cell r="B13231" t="str">
            <v>31/12/2012</v>
          </cell>
          <cell r="D13231">
            <v>228855</v>
          </cell>
          <cell r="E13231">
            <v>32000</v>
          </cell>
        </row>
        <row r="13232">
          <cell r="A13232">
            <v>31001</v>
          </cell>
          <cell r="B13232" t="str">
            <v>31/12/2013</v>
          </cell>
          <cell r="D13232">
            <v>228855</v>
          </cell>
          <cell r="E13232">
            <v>-11000</v>
          </cell>
        </row>
        <row r="13233">
          <cell r="A13233">
            <v>31001</v>
          </cell>
          <cell r="B13233" t="str">
            <v>31/12/2014</v>
          </cell>
          <cell r="D13233">
            <v>228855</v>
          </cell>
          <cell r="E13233">
            <v>-9000</v>
          </cell>
        </row>
        <row r="13234">
          <cell r="A13234">
            <v>31001</v>
          </cell>
          <cell r="B13234" t="str">
            <v>31/12/2015</v>
          </cell>
          <cell r="D13234">
            <v>228855</v>
          </cell>
          <cell r="E13234">
            <v>-4000</v>
          </cell>
        </row>
        <row r="13235">
          <cell r="A13235">
            <v>31001</v>
          </cell>
          <cell r="B13235" t="str">
            <v>31/12/2011</v>
          </cell>
          <cell r="D13235">
            <v>228856</v>
          </cell>
          <cell r="E13235">
            <v>42000</v>
          </cell>
        </row>
        <row r="13236">
          <cell r="A13236">
            <v>31001</v>
          </cell>
          <cell r="B13236" t="str">
            <v>31/12/2012</v>
          </cell>
          <cell r="D13236">
            <v>228856</v>
          </cell>
          <cell r="E13236">
            <v>19000</v>
          </cell>
        </row>
        <row r="13237">
          <cell r="A13237">
            <v>31001</v>
          </cell>
          <cell r="B13237" t="str">
            <v>31/12/2013</v>
          </cell>
          <cell r="D13237">
            <v>228856</v>
          </cell>
          <cell r="E13237">
            <v>12000</v>
          </cell>
        </row>
        <row r="13238">
          <cell r="A13238">
            <v>31001</v>
          </cell>
          <cell r="B13238" t="str">
            <v>31/12/2014</v>
          </cell>
          <cell r="D13238">
            <v>228856</v>
          </cell>
          <cell r="E13238">
            <v>16000</v>
          </cell>
        </row>
        <row r="13239">
          <cell r="A13239">
            <v>31001</v>
          </cell>
          <cell r="B13239" t="str">
            <v>31/12/2015</v>
          </cell>
          <cell r="D13239">
            <v>228856</v>
          </cell>
          <cell r="E13239">
            <v>8000</v>
          </cell>
        </row>
        <row r="13240">
          <cell r="A13240">
            <v>31001</v>
          </cell>
          <cell r="B13240" t="str">
            <v>31/12/2011</v>
          </cell>
          <cell r="D13240">
            <v>236315</v>
          </cell>
          <cell r="E13240">
            <v>93000</v>
          </cell>
        </row>
        <row r="13241">
          <cell r="A13241">
            <v>31001</v>
          </cell>
          <cell r="B13241" t="str">
            <v>31/12/2011</v>
          </cell>
          <cell r="D13241">
            <v>236316</v>
          </cell>
          <cell r="E13241">
            <v>687000</v>
          </cell>
        </row>
        <row r="13242">
          <cell r="A13242">
            <v>31001</v>
          </cell>
          <cell r="B13242" t="str">
            <v>31/12/2012</v>
          </cell>
          <cell r="D13242">
            <v>236316</v>
          </cell>
          <cell r="E13242">
            <v>619000</v>
          </cell>
        </row>
        <row r="13243">
          <cell r="A13243">
            <v>31001</v>
          </cell>
          <cell r="B13243" t="str">
            <v>31/12/2013</v>
          </cell>
          <cell r="D13243">
            <v>236316</v>
          </cell>
          <cell r="E13243">
            <v>591000</v>
          </cell>
        </row>
        <row r="13244">
          <cell r="A13244">
            <v>31001</v>
          </cell>
          <cell r="B13244" t="str">
            <v>31/12/2014</v>
          </cell>
          <cell r="D13244">
            <v>236316</v>
          </cell>
          <cell r="E13244">
            <v>561000</v>
          </cell>
        </row>
        <row r="13245">
          <cell r="A13245">
            <v>31001</v>
          </cell>
          <cell r="B13245" t="str">
            <v>31/12/2015</v>
          </cell>
          <cell r="D13245">
            <v>236316</v>
          </cell>
          <cell r="E13245">
            <v>564000</v>
          </cell>
        </row>
        <row r="13246">
          <cell r="A13246">
            <v>31001</v>
          </cell>
          <cell r="B13246" t="str">
            <v>31/12/2016</v>
          </cell>
          <cell r="D13246">
            <v>236316</v>
          </cell>
          <cell r="E13246">
            <v>543000</v>
          </cell>
        </row>
        <row r="13247">
          <cell r="A13247">
            <v>31001</v>
          </cell>
          <cell r="B13247" t="str">
            <v>31/12/2011</v>
          </cell>
          <cell r="D13247">
            <v>236318</v>
          </cell>
          <cell r="E13247">
            <v>10000</v>
          </cell>
        </row>
        <row r="13248">
          <cell r="A13248">
            <v>31001</v>
          </cell>
          <cell r="B13248" t="str">
            <v>31/12/2012</v>
          </cell>
          <cell r="D13248">
            <v>236318</v>
          </cell>
          <cell r="E13248">
            <v>8000</v>
          </cell>
        </row>
        <row r="13249">
          <cell r="A13249">
            <v>31001</v>
          </cell>
          <cell r="B13249" t="str">
            <v>31/12/2013</v>
          </cell>
          <cell r="D13249">
            <v>236318</v>
          </cell>
          <cell r="E13249">
            <v>9000</v>
          </cell>
        </row>
        <row r="13250">
          <cell r="A13250">
            <v>31001</v>
          </cell>
          <cell r="B13250" t="str">
            <v>31/12/2014</v>
          </cell>
          <cell r="D13250">
            <v>236318</v>
          </cell>
          <cell r="E13250">
            <v>10000</v>
          </cell>
        </row>
        <row r="13251">
          <cell r="A13251">
            <v>31001</v>
          </cell>
          <cell r="B13251" t="str">
            <v>31/12/2015</v>
          </cell>
          <cell r="D13251">
            <v>236318</v>
          </cell>
          <cell r="E13251">
            <v>7000</v>
          </cell>
        </row>
        <row r="13252">
          <cell r="A13252">
            <v>31001</v>
          </cell>
          <cell r="B13252" t="str">
            <v>31/12/2016</v>
          </cell>
          <cell r="D13252">
            <v>236318</v>
          </cell>
          <cell r="E13252">
            <v>7000</v>
          </cell>
        </row>
        <row r="13253">
          <cell r="A13253">
            <v>31001</v>
          </cell>
          <cell r="B13253" t="str">
            <v>31/12/2011</v>
          </cell>
          <cell r="D13253">
            <v>236319</v>
          </cell>
          <cell r="E13253">
            <v>-5000</v>
          </cell>
        </row>
        <row r="13254">
          <cell r="A13254">
            <v>31001</v>
          </cell>
          <cell r="B13254" t="str">
            <v>31/12/2012</v>
          </cell>
          <cell r="D13254">
            <v>236319</v>
          </cell>
          <cell r="E13254">
            <v>-1000</v>
          </cell>
        </row>
        <row r="13255">
          <cell r="A13255">
            <v>31001</v>
          </cell>
          <cell r="B13255" t="str">
            <v>31/12/2013</v>
          </cell>
          <cell r="D13255">
            <v>236319</v>
          </cell>
          <cell r="E13255">
            <v>2000</v>
          </cell>
        </row>
        <row r="13256">
          <cell r="A13256">
            <v>31001</v>
          </cell>
          <cell r="B13256" t="str">
            <v>31/12/2015</v>
          </cell>
          <cell r="D13256">
            <v>236319</v>
          </cell>
          <cell r="E13256">
            <v>-1000</v>
          </cell>
        </row>
        <row r="13257">
          <cell r="A13257">
            <v>31001</v>
          </cell>
          <cell r="B13257" t="str">
            <v>31/12/2016</v>
          </cell>
          <cell r="D13257">
            <v>236319</v>
          </cell>
          <cell r="E13257">
            <v>8000</v>
          </cell>
        </row>
        <row r="13258">
          <cell r="A13258">
            <v>31001</v>
          </cell>
          <cell r="B13258" t="str">
            <v>31/12/2011</v>
          </cell>
          <cell r="D13258">
            <v>236320</v>
          </cell>
          <cell r="E13258">
            <v>-2000</v>
          </cell>
        </row>
        <row r="13259">
          <cell r="A13259">
            <v>31001</v>
          </cell>
          <cell r="B13259" t="str">
            <v>31/12/2012</v>
          </cell>
          <cell r="D13259">
            <v>236320</v>
          </cell>
          <cell r="E13259">
            <v>-2000</v>
          </cell>
        </row>
        <row r="13260">
          <cell r="A13260">
            <v>31001</v>
          </cell>
          <cell r="B13260" t="str">
            <v>31/12/2013</v>
          </cell>
          <cell r="D13260">
            <v>236320</v>
          </cell>
          <cell r="E13260">
            <v>4000</v>
          </cell>
        </row>
        <row r="13261">
          <cell r="A13261">
            <v>31001</v>
          </cell>
          <cell r="B13261" t="str">
            <v>31/12/2014</v>
          </cell>
          <cell r="D13261">
            <v>236320</v>
          </cell>
          <cell r="E13261">
            <v>-1000</v>
          </cell>
        </row>
        <row r="13262">
          <cell r="A13262">
            <v>31001</v>
          </cell>
          <cell r="B13262" t="str">
            <v>31/12/2015</v>
          </cell>
          <cell r="D13262">
            <v>236320</v>
          </cell>
          <cell r="E13262">
            <v>2000</v>
          </cell>
        </row>
        <row r="13263">
          <cell r="A13263">
            <v>31001</v>
          </cell>
          <cell r="B13263" t="str">
            <v>31/12/2016</v>
          </cell>
          <cell r="D13263">
            <v>236320</v>
          </cell>
          <cell r="E13263">
            <v>2000</v>
          </cell>
        </row>
        <row r="13264">
          <cell r="A13264">
            <v>31001</v>
          </cell>
          <cell r="B13264" t="str">
            <v>31/12/2011</v>
          </cell>
          <cell r="D13264">
            <v>236321</v>
          </cell>
          <cell r="E13264">
            <v>7000</v>
          </cell>
        </row>
        <row r="13265">
          <cell r="A13265">
            <v>31001</v>
          </cell>
          <cell r="B13265" t="str">
            <v>31/12/2012</v>
          </cell>
          <cell r="D13265">
            <v>236321</v>
          </cell>
          <cell r="E13265">
            <v>8000</v>
          </cell>
        </row>
        <row r="13266">
          <cell r="A13266">
            <v>31001</v>
          </cell>
          <cell r="B13266" t="str">
            <v>31/12/2013</v>
          </cell>
          <cell r="D13266">
            <v>236321</v>
          </cell>
          <cell r="E13266">
            <v>5000</v>
          </cell>
        </row>
        <row r="13267">
          <cell r="A13267">
            <v>31001</v>
          </cell>
          <cell r="B13267" t="str">
            <v>31/12/2014</v>
          </cell>
          <cell r="D13267">
            <v>236321</v>
          </cell>
          <cell r="E13267">
            <v>7000</v>
          </cell>
        </row>
        <row r="13268">
          <cell r="A13268">
            <v>31001</v>
          </cell>
          <cell r="B13268" t="str">
            <v>31/12/2015</v>
          </cell>
          <cell r="D13268">
            <v>236321</v>
          </cell>
          <cell r="E13268">
            <v>4000</v>
          </cell>
        </row>
        <row r="13269">
          <cell r="A13269">
            <v>31001</v>
          </cell>
          <cell r="B13269" t="str">
            <v>31/12/2016</v>
          </cell>
          <cell r="D13269">
            <v>236321</v>
          </cell>
          <cell r="E13269">
            <v>10000</v>
          </cell>
        </row>
        <row r="13270">
          <cell r="A13270">
            <v>31001</v>
          </cell>
          <cell r="B13270" t="str">
            <v>31/12/2011</v>
          </cell>
          <cell r="D13270">
            <v>236323</v>
          </cell>
          <cell r="E13270">
            <v>2923000</v>
          </cell>
        </row>
        <row r="13271">
          <cell r="A13271">
            <v>31001</v>
          </cell>
          <cell r="B13271" t="str">
            <v>31/12/2011</v>
          </cell>
          <cell r="D13271">
            <v>236324</v>
          </cell>
          <cell r="E13271">
            <v>10911000</v>
          </cell>
        </row>
        <row r="13272">
          <cell r="A13272">
            <v>31001</v>
          </cell>
          <cell r="B13272" t="str">
            <v>31/12/2012</v>
          </cell>
          <cell r="D13272">
            <v>236324</v>
          </cell>
          <cell r="E13272">
            <v>10423000</v>
          </cell>
        </row>
        <row r="13273">
          <cell r="A13273">
            <v>31001</v>
          </cell>
          <cell r="B13273" t="str">
            <v>31/12/2013</v>
          </cell>
          <cell r="D13273">
            <v>236324</v>
          </cell>
          <cell r="E13273">
            <v>10298000</v>
          </cell>
        </row>
        <row r="13274">
          <cell r="A13274">
            <v>31001</v>
          </cell>
          <cell r="B13274" t="str">
            <v>31/12/2014</v>
          </cell>
          <cell r="D13274">
            <v>236324</v>
          </cell>
          <cell r="E13274">
            <v>11105000</v>
          </cell>
        </row>
        <row r="13275">
          <cell r="A13275">
            <v>31001</v>
          </cell>
          <cell r="B13275" t="str">
            <v>31/12/2011</v>
          </cell>
          <cell r="D13275">
            <v>236326</v>
          </cell>
          <cell r="E13275">
            <v>248000</v>
          </cell>
        </row>
        <row r="13276">
          <cell r="A13276">
            <v>31001</v>
          </cell>
          <cell r="B13276" t="str">
            <v>31/12/2012</v>
          </cell>
          <cell r="D13276">
            <v>236326</v>
          </cell>
          <cell r="E13276">
            <v>273000</v>
          </cell>
        </row>
        <row r="13277">
          <cell r="A13277">
            <v>31001</v>
          </cell>
          <cell r="B13277" t="str">
            <v>31/12/2013</v>
          </cell>
          <cell r="D13277">
            <v>236326</v>
          </cell>
          <cell r="E13277">
            <v>192000</v>
          </cell>
        </row>
        <row r="13278">
          <cell r="A13278">
            <v>31001</v>
          </cell>
          <cell r="B13278" t="str">
            <v>31/12/2014</v>
          </cell>
          <cell r="D13278">
            <v>236326</v>
          </cell>
          <cell r="E13278">
            <v>158000</v>
          </cell>
        </row>
        <row r="13279">
          <cell r="A13279">
            <v>31001</v>
          </cell>
          <cell r="B13279" t="str">
            <v>31/12/2011</v>
          </cell>
          <cell r="D13279">
            <v>236327</v>
          </cell>
          <cell r="E13279">
            <v>43000</v>
          </cell>
        </row>
        <row r="13280">
          <cell r="A13280">
            <v>31001</v>
          </cell>
          <cell r="B13280" t="str">
            <v>31/12/2012</v>
          </cell>
          <cell r="D13280">
            <v>236327</v>
          </cell>
          <cell r="E13280">
            <v>-13000</v>
          </cell>
        </row>
        <row r="13281">
          <cell r="A13281">
            <v>31001</v>
          </cell>
          <cell r="B13281" t="str">
            <v>31/12/2013</v>
          </cell>
          <cell r="D13281">
            <v>236327</v>
          </cell>
          <cell r="E13281">
            <v>42000</v>
          </cell>
        </row>
        <row r="13282">
          <cell r="A13282">
            <v>31001</v>
          </cell>
          <cell r="B13282" t="str">
            <v>31/12/2014</v>
          </cell>
          <cell r="D13282">
            <v>236327</v>
          </cell>
          <cell r="E13282">
            <v>-21000</v>
          </cell>
        </row>
        <row r="13283">
          <cell r="A13283">
            <v>31001</v>
          </cell>
          <cell r="B13283" t="str">
            <v>31/12/2011</v>
          </cell>
          <cell r="D13283">
            <v>236328</v>
          </cell>
          <cell r="E13283">
            <v>78000</v>
          </cell>
        </row>
        <row r="13284">
          <cell r="A13284">
            <v>31001</v>
          </cell>
          <cell r="B13284" t="str">
            <v>31/12/2012</v>
          </cell>
          <cell r="D13284">
            <v>236328</v>
          </cell>
          <cell r="E13284">
            <v>-29000</v>
          </cell>
        </row>
        <row r="13285">
          <cell r="A13285">
            <v>31001</v>
          </cell>
          <cell r="B13285" t="str">
            <v>31/12/2013</v>
          </cell>
          <cell r="D13285">
            <v>236328</v>
          </cell>
          <cell r="E13285">
            <v>29000</v>
          </cell>
        </row>
        <row r="13286">
          <cell r="A13286">
            <v>31001</v>
          </cell>
          <cell r="B13286" t="str">
            <v>31/12/2014</v>
          </cell>
          <cell r="D13286">
            <v>236328</v>
          </cell>
          <cell r="E13286">
            <v>12000</v>
          </cell>
        </row>
        <row r="13287">
          <cell r="A13287">
            <v>31001</v>
          </cell>
          <cell r="B13287" t="str">
            <v>31/12/2011</v>
          </cell>
          <cell r="D13287">
            <v>236329</v>
          </cell>
          <cell r="E13287">
            <v>179000</v>
          </cell>
        </row>
        <row r="13288">
          <cell r="A13288">
            <v>31001</v>
          </cell>
          <cell r="B13288" t="str">
            <v>31/12/2012</v>
          </cell>
          <cell r="D13288">
            <v>236329</v>
          </cell>
          <cell r="E13288">
            <v>192000</v>
          </cell>
        </row>
        <row r="13289">
          <cell r="A13289">
            <v>31001</v>
          </cell>
          <cell r="B13289" t="str">
            <v>31/12/2013</v>
          </cell>
          <cell r="D13289">
            <v>236329</v>
          </cell>
          <cell r="E13289">
            <v>204000</v>
          </cell>
        </row>
        <row r="13290">
          <cell r="A13290">
            <v>31001</v>
          </cell>
          <cell r="B13290" t="str">
            <v>31/12/2014</v>
          </cell>
          <cell r="D13290">
            <v>236329</v>
          </cell>
          <cell r="E13290">
            <v>174000</v>
          </cell>
        </row>
        <row r="13291">
          <cell r="A13291">
            <v>31001</v>
          </cell>
          <cell r="B13291" t="str">
            <v>31/12/2011</v>
          </cell>
          <cell r="D13291">
            <v>236331</v>
          </cell>
          <cell r="E13291">
            <v>4792000</v>
          </cell>
        </row>
        <row r="13292">
          <cell r="A13292">
            <v>31001</v>
          </cell>
          <cell r="B13292" t="str">
            <v>31/12/2011</v>
          </cell>
          <cell r="D13292">
            <v>236332</v>
          </cell>
          <cell r="E13292">
            <v>12745000</v>
          </cell>
        </row>
        <row r="13293">
          <cell r="A13293">
            <v>31001</v>
          </cell>
          <cell r="B13293" t="str">
            <v>31/12/2011</v>
          </cell>
          <cell r="D13293">
            <v>236347</v>
          </cell>
          <cell r="E13293">
            <v>304000</v>
          </cell>
        </row>
        <row r="13294">
          <cell r="A13294">
            <v>31001</v>
          </cell>
          <cell r="B13294" t="str">
            <v>31/12/2011</v>
          </cell>
          <cell r="D13294">
            <v>236348</v>
          </cell>
          <cell r="E13294">
            <v>711000</v>
          </cell>
        </row>
        <row r="13295">
          <cell r="A13295">
            <v>31001</v>
          </cell>
          <cell r="B13295" t="str">
            <v>31/12/2012</v>
          </cell>
          <cell r="D13295">
            <v>236348</v>
          </cell>
          <cell r="E13295">
            <v>1315000</v>
          </cell>
        </row>
        <row r="13296">
          <cell r="A13296">
            <v>31001</v>
          </cell>
          <cell r="B13296" t="str">
            <v>31/12/2013</v>
          </cell>
          <cell r="D13296">
            <v>236348</v>
          </cell>
          <cell r="E13296">
            <v>1377000</v>
          </cell>
        </row>
        <row r="13297">
          <cell r="A13297">
            <v>31001</v>
          </cell>
          <cell r="B13297" t="str">
            <v>31/12/2014</v>
          </cell>
          <cell r="D13297">
            <v>236348</v>
          </cell>
          <cell r="E13297">
            <v>1304000</v>
          </cell>
        </row>
        <row r="13298">
          <cell r="A13298">
            <v>31001</v>
          </cell>
          <cell r="B13298" t="str">
            <v>31/12/2015</v>
          </cell>
          <cell r="D13298">
            <v>236348</v>
          </cell>
          <cell r="E13298">
            <v>1242000</v>
          </cell>
        </row>
        <row r="13299">
          <cell r="A13299">
            <v>31001</v>
          </cell>
          <cell r="B13299" t="str">
            <v>31/12/2016</v>
          </cell>
          <cell r="D13299">
            <v>236348</v>
          </cell>
          <cell r="E13299">
            <v>1512000</v>
          </cell>
        </row>
        <row r="13300">
          <cell r="A13300">
            <v>31001</v>
          </cell>
          <cell r="B13300" t="str">
            <v>31/12/2011</v>
          </cell>
          <cell r="D13300">
            <v>236350</v>
          </cell>
          <cell r="E13300">
            <v>1000</v>
          </cell>
        </row>
        <row r="13301">
          <cell r="A13301">
            <v>31001</v>
          </cell>
          <cell r="B13301" t="str">
            <v>31/12/2014</v>
          </cell>
          <cell r="D13301">
            <v>236350</v>
          </cell>
          <cell r="E13301">
            <v>2000</v>
          </cell>
        </row>
        <row r="13302">
          <cell r="A13302">
            <v>31001</v>
          </cell>
          <cell r="B13302" t="str">
            <v>31/12/2016</v>
          </cell>
          <cell r="D13302">
            <v>236350</v>
          </cell>
          <cell r="E13302">
            <v>2000</v>
          </cell>
        </row>
        <row r="13303">
          <cell r="A13303">
            <v>31001</v>
          </cell>
          <cell r="B13303" t="str">
            <v>31/12/2011</v>
          </cell>
          <cell r="D13303">
            <v>236351</v>
          </cell>
          <cell r="E13303">
            <v>2000</v>
          </cell>
        </row>
        <row r="13304">
          <cell r="A13304">
            <v>31001</v>
          </cell>
          <cell r="B13304" t="str">
            <v>31/12/2013</v>
          </cell>
          <cell r="D13304">
            <v>236351</v>
          </cell>
          <cell r="E13304">
            <v>-1000</v>
          </cell>
        </row>
        <row r="13305">
          <cell r="A13305">
            <v>31001</v>
          </cell>
          <cell r="B13305" t="str">
            <v>31/12/2014</v>
          </cell>
          <cell r="D13305">
            <v>236351</v>
          </cell>
          <cell r="E13305">
            <v>2000</v>
          </cell>
        </row>
        <row r="13306">
          <cell r="A13306">
            <v>31001</v>
          </cell>
          <cell r="B13306" t="str">
            <v>31/12/2015</v>
          </cell>
          <cell r="D13306">
            <v>236351</v>
          </cell>
          <cell r="E13306">
            <v>1000</v>
          </cell>
        </row>
        <row r="13307">
          <cell r="A13307">
            <v>31001</v>
          </cell>
          <cell r="B13307" t="str">
            <v>31/12/2016</v>
          </cell>
          <cell r="D13307">
            <v>236351</v>
          </cell>
          <cell r="E13307">
            <v>1000</v>
          </cell>
        </row>
        <row r="13308">
          <cell r="A13308">
            <v>31001</v>
          </cell>
          <cell r="B13308" t="str">
            <v>31/12/2011</v>
          </cell>
          <cell r="D13308">
            <v>236352</v>
          </cell>
          <cell r="E13308">
            <v>5000</v>
          </cell>
        </row>
        <row r="13309">
          <cell r="A13309">
            <v>31001</v>
          </cell>
          <cell r="B13309" t="str">
            <v>31/12/2013</v>
          </cell>
          <cell r="D13309">
            <v>236352</v>
          </cell>
          <cell r="E13309">
            <v>-1000</v>
          </cell>
        </row>
        <row r="13310">
          <cell r="A13310">
            <v>31001</v>
          </cell>
          <cell r="B13310" t="str">
            <v>31/12/2011</v>
          </cell>
          <cell r="D13310">
            <v>236353</v>
          </cell>
          <cell r="E13310">
            <v>1000</v>
          </cell>
        </row>
        <row r="13311">
          <cell r="A13311">
            <v>31001</v>
          </cell>
          <cell r="B13311" t="str">
            <v>31/12/2012</v>
          </cell>
          <cell r="D13311">
            <v>236353</v>
          </cell>
          <cell r="E13311">
            <v>1000</v>
          </cell>
        </row>
        <row r="13312">
          <cell r="A13312">
            <v>31001</v>
          </cell>
          <cell r="B13312" t="str">
            <v>31/12/2014</v>
          </cell>
          <cell r="D13312">
            <v>236353</v>
          </cell>
          <cell r="E13312">
            <v>2000</v>
          </cell>
        </row>
        <row r="13313">
          <cell r="A13313">
            <v>31001</v>
          </cell>
          <cell r="B13313" t="str">
            <v>31/12/2015</v>
          </cell>
          <cell r="D13313">
            <v>236353</v>
          </cell>
          <cell r="E13313">
            <v>3000</v>
          </cell>
        </row>
        <row r="13314">
          <cell r="A13314">
            <v>31001</v>
          </cell>
          <cell r="B13314" t="str">
            <v>31/12/2016</v>
          </cell>
          <cell r="D13314">
            <v>236353</v>
          </cell>
          <cell r="E13314">
            <v>5000</v>
          </cell>
        </row>
        <row r="13315">
          <cell r="A13315">
            <v>31001</v>
          </cell>
          <cell r="B13315" t="str">
            <v>31/12/2011</v>
          </cell>
          <cell r="D13315">
            <v>236355</v>
          </cell>
          <cell r="E13315">
            <v>1353000</v>
          </cell>
        </row>
        <row r="13316">
          <cell r="A13316">
            <v>31001</v>
          </cell>
          <cell r="B13316" t="str">
            <v>31/12/2011</v>
          </cell>
          <cell r="D13316">
            <v>236356</v>
          </cell>
          <cell r="E13316">
            <v>6933000</v>
          </cell>
        </row>
        <row r="13317">
          <cell r="A13317">
            <v>31001</v>
          </cell>
          <cell r="B13317" t="str">
            <v>31/12/2012</v>
          </cell>
          <cell r="D13317">
            <v>236356</v>
          </cell>
          <cell r="E13317">
            <v>7143000</v>
          </cell>
        </row>
        <row r="13318">
          <cell r="A13318">
            <v>31001</v>
          </cell>
          <cell r="B13318" t="str">
            <v>31/12/2013</v>
          </cell>
          <cell r="D13318">
            <v>236356</v>
          </cell>
          <cell r="E13318">
            <v>7253000</v>
          </cell>
        </row>
        <row r="13319">
          <cell r="A13319">
            <v>31001</v>
          </cell>
          <cell r="B13319" t="str">
            <v>31/12/2014</v>
          </cell>
          <cell r="D13319">
            <v>236356</v>
          </cell>
          <cell r="E13319">
            <v>8611000</v>
          </cell>
        </row>
        <row r="13320">
          <cell r="A13320">
            <v>31001</v>
          </cell>
          <cell r="B13320" t="str">
            <v>31/12/2015</v>
          </cell>
          <cell r="D13320">
            <v>236356</v>
          </cell>
          <cell r="E13320">
            <v>8525000</v>
          </cell>
        </row>
        <row r="13321">
          <cell r="A13321">
            <v>31001</v>
          </cell>
          <cell r="B13321" t="str">
            <v>31/12/2016</v>
          </cell>
          <cell r="D13321">
            <v>236356</v>
          </cell>
          <cell r="E13321">
            <v>9118000</v>
          </cell>
        </row>
        <row r="13322">
          <cell r="A13322">
            <v>31001</v>
          </cell>
          <cell r="B13322" t="str">
            <v>31/12/2011</v>
          </cell>
          <cell r="D13322">
            <v>236358</v>
          </cell>
          <cell r="E13322">
            <v>122000</v>
          </cell>
        </row>
        <row r="13323">
          <cell r="A13323">
            <v>31001</v>
          </cell>
          <cell r="B13323" t="str">
            <v>31/12/2012</v>
          </cell>
          <cell r="D13323">
            <v>236358</v>
          </cell>
          <cell r="E13323">
            <v>120000</v>
          </cell>
        </row>
        <row r="13324">
          <cell r="A13324">
            <v>31001</v>
          </cell>
          <cell r="B13324" t="str">
            <v>31/12/2013</v>
          </cell>
          <cell r="D13324">
            <v>236358</v>
          </cell>
          <cell r="E13324">
            <v>210000</v>
          </cell>
        </row>
        <row r="13325">
          <cell r="A13325">
            <v>31001</v>
          </cell>
          <cell r="B13325" t="str">
            <v>31/12/2014</v>
          </cell>
          <cell r="D13325">
            <v>236358</v>
          </cell>
          <cell r="E13325">
            <v>218000</v>
          </cell>
        </row>
        <row r="13326">
          <cell r="A13326">
            <v>31001</v>
          </cell>
          <cell r="B13326" t="str">
            <v>31/12/2015</v>
          </cell>
          <cell r="D13326">
            <v>236358</v>
          </cell>
          <cell r="E13326">
            <v>253000</v>
          </cell>
        </row>
        <row r="13327">
          <cell r="A13327">
            <v>31001</v>
          </cell>
          <cell r="B13327" t="str">
            <v>31/12/2016</v>
          </cell>
          <cell r="D13327">
            <v>236358</v>
          </cell>
          <cell r="E13327">
            <v>194000</v>
          </cell>
        </row>
        <row r="13328">
          <cell r="A13328">
            <v>31001</v>
          </cell>
          <cell r="B13328" t="str">
            <v>31/12/2011</v>
          </cell>
          <cell r="D13328">
            <v>236359</v>
          </cell>
          <cell r="E13328">
            <v>17000</v>
          </cell>
        </row>
        <row r="13329">
          <cell r="A13329">
            <v>31001</v>
          </cell>
          <cell r="B13329" t="str">
            <v>31/12/2012</v>
          </cell>
          <cell r="D13329">
            <v>236359</v>
          </cell>
          <cell r="E13329">
            <v>25000</v>
          </cell>
        </row>
        <row r="13330">
          <cell r="A13330">
            <v>31001</v>
          </cell>
          <cell r="B13330" t="str">
            <v>31/12/2013</v>
          </cell>
          <cell r="D13330">
            <v>236359</v>
          </cell>
          <cell r="E13330">
            <v>25000</v>
          </cell>
        </row>
        <row r="13331">
          <cell r="A13331">
            <v>31001</v>
          </cell>
          <cell r="B13331" t="str">
            <v>31/12/2014</v>
          </cell>
          <cell r="D13331">
            <v>236359</v>
          </cell>
          <cell r="E13331">
            <v>80000</v>
          </cell>
        </row>
        <row r="13332">
          <cell r="A13332">
            <v>31001</v>
          </cell>
          <cell r="B13332" t="str">
            <v>31/12/2015</v>
          </cell>
          <cell r="D13332">
            <v>236359</v>
          </cell>
          <cell r="E13332">
            <v>36000</v>
          </cell>
        </row>
        <row r="13333">
          <cell r="A13333">
            <v>31001</v>
          </cell>
          <cell r="B13333" t="str">
            <v>31/12/2016</v>
          </cell>
          <cell r="D13333">
            <v>236359</v>
          </cell>
          <cell r="E13333">
            <v>58000</v>
          </cell>
        </row>
        <row r="13334">
          <cell r="A13334">
            <v>31001</v>
          </cell>
          <cell r="B13334" t="str">
            <v>31/12/2011</v>
          </cell>
          <cell r="D13334">
            <v>236360</v>
          </cell>
          <cell r="E13334">
            <v>16000</v>
          </cell>
        </row>
        <row r="13335">
          <cell r="A13335">
            <v>31001</v>
          </cell>
          <cell r="B13335" t="str">
            <v>31/12/2012</v>
          </cell>
          <cell r="D13335">
            <v>236360</v>
          </cell>
          <cell r="E13335">
            <v>9000</v>
          </cell>
        </row>
        <row r="13336">
          <cell r="A13336">
            <v>31001</v>
          </cell>
          <cell r="B13336" t="str">
            <v>31/12/2013</v>
          </cell>
          <cell r="D13336">
            <v>236360</v>
          </cell>
          <cell r="E13336">
            <v>19000</v>
          </cell>
        </row>
        <row r="13337">
          <cell r="A13337">
            <v>31001</v>
          </cell>
          <cell r="B13337" t="str">
            <v>31/12/2014</v>
          </cell>
          <cell r="D13337">
            <v>236360</v>
          </cell>
          <cell r="E13337">
            <v>13000</v>
          </cell>
        </row>
        <row r="13338">
          <cell r="A13338">
            <v>31001</v>
          </cell>
          <cell r="B13338" t="str">
            <v>31/12/2015</v>
          </cell>
          <cell r="D13338">
            <v>236360</v>
          </cell>
          <cell r="E13338">
            <v>37000</v>
          </cell>
        </row>
        <row r="13339">
          <cell r="A13339">
            <v>31001</v>
          </cell>
          <cell r="B13339" t="str">
            <v>31/12/2016</v>
          </cell>
          <cell r="D13339">
            <v>236360</v>
          </cell>
          <cell r="E13339">
            <v>33000</v>
          </cell>
        </row>
        <row r="13340">
          <cell r="A13340">
            <v>31001</v>
          </cell>
          <cell r="B13340" t="str">
            <v>31/12/2011</v>
          </cell>
          <cell r="D13340">
            <v>236361</v>
          </cell>
          <cell r="E13340">
            <v>72000</v>
          </cell>
        </row>
        <row r="13341">
          <cell r="A13341">
            <v>31001</v>
          </cell>
          <cell r="B13341" t="str">
            <v>31/12/2012</v>
          </cell>
          <cell r="D13341">
            <v>236361</v>
          </cell>
          <cell r="E13341">
            <v>87000</v>
          </cell>
        </row>
        <row r="13342">
          <cell r="A13342">
            <v>31001</v>
          </cell>
          <cell r="B13342" t="str">
            <v>31/12/2013</v>
          </cell>
          <cell r="D13342">
            <v>236361</v>
          </cell>
          <cell r="E13342">
            <v>86000</v>
          </cell>
        </row>
        <row r="13343">
          <cell r="A13343">
            <v>31001</v>
          </cell>
          <cell r="B13343" t="str">
            <v>31/12/2014</v>
          </cell>
          <cell r="D13343">
            <v>236361</v>
          </cell>
          <cell r="E13343">
            <v>156000</v>
          </cell>
        </row>
        <row r="13344">
          <cell r="A13344">
            <v>31001</v>
          </cell>
          <cell r="B13344" t="str">
            <v>31/12/2015</v>
          </cell>
          <cell r="D13344">
            <v>236361</v>
          </cell>
          <cell r="E13344">
            <v>158000</v>
          </cell>
        </row>
        <row r="13345">
          <cell r="A13345">
            <v>31001</v>
          </cell>
          <cell r="B13345" t="str">
            <v>31/12/2016</v>
          </cell>
          <cell r="D13345">
            <v>236361</v>
          </cell>
          <cell r="E13345">
            <v>182000</v>
          </cell>
        </row>
        <row r="13346">
          <cell r="A13346">
            <v>31001</v>
          </cell>
          <cell r="B13346" t="str">
            <v>31/12/2011</v>
          </cell>
          <cell r="D13346">
            <v>236363</v>
          </cell>
          <cell r="E13346">
            <v>106000</v>
          </cell>
        </row>
        <row r="13347">
          <cell r="A13347">
            <v>31001</v>
          </cell>
          <cell r="B13347" t="str">
            <v>31/12/2011</v>
          </cell>
          <cell r="D13347">
            <v>236364</v>
          </cell>
          <cell r="E13347">
            <v>724000</v>
          </cell>
        </row>
        <row r="13348">
          <cell r="A13348">
            <v>31001</v>
          </cell>
          <cell r="B13348" t="str">
            <v>31/12/2012</v>
          </cell>
          <cell r="D13348">
            <v>236364</v>
          </cell>
          <cell r="E13348">
            <v>886000</v>
          </cell>
        </row>
        <row r="13349">
          <cell r="A13349">
            <v>31001</v>
          </cell>
          <cell r="B13349" t="str">
            <v>31/12/2013</v>
          </cell>
          <cell r="D13349">
            <v>236364</v>
          </cell>
          <cell r="E13349">
            <v>915000</v>
          </cell>
        </row>
        <row r="13350">
          <cell r="A13350">
            <v>31001</v>
          </cell>
          <cell r="B13350" t="str">
            <v>31/12/2014</v>
          </cell>
          <cell r="D13350">
            <v>236364</v>
          </cell>
          <cell r="E13350">
            <v>905000</v>
          </cell>
        </row>
        <row r="13351">
          <cell r="A13351">
            <v>31001</v>
          </cell>
          <cell r="B13351" t="str">
            <v>31/12/2015</v>
          </cell>
          <cell r="D13351">
            <v>236364</v>
          </cell>
          <cell r="E13351">
            <v>816000</v>
          </cell>
        </row>
        <row r="13352">
          <cell r="A13352">
            <v>31001</v>
          </cell>
          <cell r="B13352" t="str">
            <v>31/12/2016</v>
          </cell>
          <cell r="D13352">
            <v>236364</v>
          </cell>
          <cell r="E13352">
            <v>914000</v>
          </cell>
        </row>
        <row r="13353">
          <cell r="A13353">
            <v>31001</v>
          </cell>
          <cell r="B13353" t="str">
            <v>31/12/2011</v>
          </cell>
          <cell r="D13353">
            <v>236366</v>
          </cell>
          <cell r="E13353">
            <v>21000</v>
          </cell>
        </row>
        <row r="13354">
          <cell r="A13354">
            <v>31001</v>
          </cell>
          <cell r="B13354" t="str">
            <v>31/12/2012</v>
          </cell>
          <cell r="D13354">
            <v>236366</v>
          </cell>
          <cell r="E13354">
            <v>17000</v>
          </cell>
        </row>
        <row r="13355">
          <cell r="A13355">
            <v>31001</v>
          </cell>
          <cell r="B13355" t="str">
            <v>31/12/2013</v>
          </cell>
          <cell r="D13355">
            <v>236366</v>
          </cell>
          <cell r="E13355">
            <v>15000</v>
          </cell>
        </row>
        <row r="13356">
          <cell r="A13356">
            <v>31001</v>
          </cell>
          <cell r="B13356" t="str">
            <v>31/12/2014</v>
          </cell>
          <cell r="D13356">
            <v>236366</v>
          </cell>
          <cell r="E13356">
            <v>34000</v>
          </cell>
        </row>
        <row r="13357">
          <cell r="A13357">
            <v>31001</v>
          </cell>
          <cell r="B13357" t="str">
            <v>31/12/2015</v>
          </cell>
          <cell r="D13357">
            <v>236366</v>
          </cell>
          <cell r="E13357">
            <v>14000</v>
          </cell>
        </row>
        <row r="13358">
          <cell r="A13358">
            <v>31001</v>
          </cell>
          <cell r="B13358" t="str">
            <v>31/12/2016</v>
          </cell>
          <cell r="D13358">
            <v>236366</v>
          </cell>
          <cell r="E13358">
            <v>15000</v>
          </cell>
        </row>
        <row r="13359">
          <cell r="A13359">
            <v>31001</v>
          </cell>
          <cell r="B13359" t="str">
            <v>31/12/2011</v>
          </cell>
          <cell r="D13359">
            <v>236367</v>
          </cell>
          <cell r="E13359">
            <v>-1000</v>
          </cell>
        </row>
        <row r="13360">
          <cell r="A13360">
            <v>31001</v>
          </cell>
          <cell r="B13360" t="str">
            <v>31/12/2012</v>
          </cell>
          <cell r="D13360">
            <v>236367</v>
          </cell>
          <cell r="E13360">
            <v>12000</v>
          </cell>
        </row>
        <row r="13361">
          <cell r="A13361">
            <v>31001</v>
          </cell>
          <cell r="B13361" t="str">
            <v>31/12/2014</v>
          </cell>
          <cell r="D13361">
            <v>236367</v>
          </cell>
          <cell r="E13361">
            <v>13000</v>
          </cell>
        </row>
        <row r="13362">
          <cell r="A13362">
            <v>31001</v>
          </cell>
          <cell r="B13362" t="str">
            <v>31/12/2015</v>
          </cell>
          <cell r="D13362">
            <v>236367</v>
          </cell>
          <cell r="E13362">
            <v>12000</v>
          </cell>
        </row>
        <row r="13363">
          <cell r="A13363">
            <v>31001</v>
          </cell>
          <cell r="B13363" t="str">
            <v>31/12/2016</v>
          </cell>
          <cell r="D13363">
            <v>236367</v>
          </cell>
          <cell r="E13363">
            <v>3000</v>
          </cell>
        </row>
        <row r="13364">
          <cell r="A13364">
            <v>31001</v>
          </cell>
          <cell r="B13364" t="str">
            <v>31/12/2011</v>
          </cell>
          <cell r="D13364">
            <v>236368</v>
          </cell>
          <cell r="E13364">
            <v>-2000</v>
          </cell>
        </row>
        <row r="13365">
          <cell r="A13365">
            <v>31001</v>
          </cell>
          <cell r="B13365" t="str">
            <v>31/12/2012</v>
          </cell>
          <cell r="D13365">
            <v>236368</v>
          </cell>
          <cell r="E13365">
            <v>13000</v>
          </cell>
        </row>
        <row r="13366">
          <cell r="A13366">
            <v>31001</v>
          </cell>
          <cell r="B13366" t="str">
            <v>31/12/2013</v>
          </cell>
          <cell r="D13366">
            <v>236368</v>
          </cell>
          <cell r="E13366">
            <v>1000</v>
          </cell>
        </row>
        <row r="13367">
          <cell r="A13367">
            <v>31001</v>
          </cell>
          <cell r="B13367" t="str">
            <v>31/12/2014</v>
          </cell>
          <cell r="D13367">
            <v>236368</v>
          </cell>
          <cell r="E13367">
            <v>1000</v>
          </cell>
        </row>
        <row r="13368">
          <cell r="A13368">
            <v>31001</v>
          </cell>
          <cell r="B13368" t="str">
            <v>31/12/2015</v>
          </cell>
          <cell r="D13368">
            <v>236368</v>
          </cell>
          <cell r="E13368">
            <v>8000</v>
          </cell>
        </row>
        <row r="13369">
          <cell r="A13369">
            <v>31001</v>
          </cell>
          <cell r="B13369" t="str">
            <v>31/12/2016</v>
          </cell>
          <cell r="D13369">
            <v>236368</v>
          </cell>
          <cell r="E13369">
            <v>3000</v>
          </cell>
        </row>
        <row r="13370">
          <cell r="A13370">
            <v>31001</v>
          </cell>
          <cell r="B13370" t="str">
            <v>31/12/2011</v>
          </cell>
          <cell r="D13370">
            <v>236369</v>
          </cell>
          <cell r="E13370">
            <v>5000</v>
          </cell>
        </row>
        <row r="13371">
          <cell r="A13371">
            <v>31001</v>
          </cell>
          <cell r="B13371" t="str">
            <v>31/12/2012</v>
          </cell>
          <cell r="D13371">
            <v>236369</v>
          </cell>
          <cell r="E13371">
            <v>5000</v>
          </cell>
        </row>
        <row r="13372">
          <cell r="A13372">
            <v>31001</v>
          </cell>
          <cell r="B13372" t="str">
            <v>31/12/2013</v>
          </cell>
          <cell r="D13372">
            <v>236369</v>
          </cell>
          <cell r="E13372">
            <v>2000</v>
          </cell>
        </row>
        <row r="13373">
          <cell r="A13373">
            <v>31001</v>
          </cell>
          <cell r="B13373" t="str">
            <v>31/12/2014</v>
          </cell>
          <cell r="D13373">
            <v>236369</v>
          </cell>
          <cell r="E13373">
            <v>14000</v>
          </cell>
        </row>
        <row r="13374">
          <cell r="A13374">
            <v>31001</v>
          </cell>
          <cell r="B13374" t="str">
            <v>31/12/2015</v>
          </cell>
          <cell r="D13374">
            <v>236369</v>
          </cell>
          <cell r="E13374">
            <v>17000</v>
          </cell>
        </row>
        <row r="13375">
          <cell r="A13375">
            <v>31001</v>
          </cell>
          <cell r="B13375" t="str">
            <v>31/12/2016</v>
          </cell>
          <cell r="D13375">
            <v>236369</v>
          </cell>
          <cell r="E13375">
            <v>18000</v>
          </cell>
        </row>
        <row r="13376">
          <cell r="A13376">
            <v>31001</v>
          </cell>
          <cell r="B13376" t="str">
            <v>31/12/2011</v>
          </cell>
          <cell r="D13376">
            <v>236371</v>
          </cell>
          <cell r="E13376">
            <v>240000</v>
          </cell>
        </row>
        <row r="13377">
          <cell r="A13377">
            <v>31001</v>
          </cell>
          <cell r="B13377" t="str">
            <v>31/12/2011</v>
          </cell>
          <cell r="D13377">
            <v>236372</v>
          </cell>
          <cell r="E13377">
            <v>1242000</v>
          </cell>
        </row>
        <row r="13378">
          <cell r="A13378">
            <v>31001</v>
          </cell>
          <cell r="B13378" t="str">
            <v>31/12/2012</v>
          </cell>
          <cell r="D13378">
            <v>236372</v>
          </cell>
          <cell r="E13378">
            <v>1200000</v>
          </cell>
        </row>
        <row r="13379">
          <cell r="A13379">
            <v>31001</v>
          </cell>
          <cell r="B13379" t="str">
            <v>31/12/2013</v>
          </cell>
          <cell r="D13379">
            <v>236372</v>
          </cell>
          <cell r="E13379">
            <v>1106000</v>
          </cell>
        </row>
        <row r="13380">
          <cell r="A13380">
            <v>31001</v>
          </cell>
          <cell r="B13380" t="str">
            <v>31/12/2014</v>
          </cell>
          <cell r="D13380">
            <v>236372</v>
          </cell>
          <cell r="E13380">
            <v>1133000</v>
          </cell>
        </row>
        <row r="13381">
          <cell r="A13381">
            <v>31001</v>
          </cell>
          <cell r="B13381" t="str">
            <v>31/12/2015</v>
          </cell>
          <cell r="D13381">
            <v>236372</v>
          </cell>
          <cell r="E13381">
            <v>859000</v>
          </cell>
        </row>
        <row r="13382">
          <cell r="A13382">
            <v>31001</v>
          </cell>
          <cell r="B13382" t="str">
            <v>31/12/2016</v>
          </cell>
          <cell r="D13382">
            <v>236372</v>
          </cell>
          <cell r="E13382">
            <v>1060000</v>
          </cell>
        </row>
        <row r="13383">
          <cell r="A13383">
            <v>31001</v>
          </cell>
          <cell r="B13383" t="str">
            <v>31/12/2011</v>
          </cell>
          <cell r="D13383">
            <v>236374</v>
          </cell>
          <cell r="E13383">
            <v>25000</v>
          </cell>
        </row>
        <row r="13384">
          <cell r="A13384">
            <v>31001</v>
          </cell>
          <cell r="B13384" t="str">
            <v>31/12/2012</v>
          </cell>
          <cell r="D13384">
            <v>236374</v>
          </cell>
          <cell r="E13384">
            <v>26000</v>
          </cell>
        </row>
        <row r="13385">
          <cell r="A13385">
            <v>31001</v>
          </cell>
          <cell r="B13385" t="str">
            <v>31/12/2013</v>
          </cell>
          <cell r="D13385">
            <v>236374</v>
          </cell>
          <cell r="E13385">
            <v>27000</v>
          </cell>
        </row>
        <row r="13386">
          <cell r="A13386">
            <v>31001</v>
          </cell>
          <cell r="B13386" t="str">
            <v>31/12/2014</v>
          </cell>
          <cell r="D13386">
            <v>236374</v>
          </cell>
          <cell r="E13386">
            <v>31000</v>
          </cell>
        </row>
        <row r="13387">
          <cell r="A13387">
            <v>31001</v>
          </cell>
          <cell r="B13387" t="str">
            <v>31/12/2015</v>
          </cell>
          <cell r="D13387">
            <v>236374</v>
          </cell>
          <cell r="E13387">
            <v>6000</v>
          </cell>
        </row>
        <row r="13388">
          <cell r="A13388">
            <v>31001</v>
          </cell>
          <cell r="B13388" t="str">
            <v>31/12/2016</v>
          </cell>
          <cell r="D13388">
            <v>236374</v>
          </cell>
          <cell r="E13388">
            <v>6000</v>
          </cell>
        </row>
        <row r="13389">
          <cell r="A13389">
            <v>31001</v>
          </cell>
          <cell r="B13389" t="str">
            <v>31/12/2011</v>
          </cell>
          <cell r="D13389">
            <v>236375</v>
          </cell>
          <cell r="E13389">
            <v>6000</v>
          </cell>
        </row>
        <row r="13390">
          <cell r="A13390">
            <v>31001</v>
          </cell>
          <cell r="B13390" t="str">
            <v>31/12/2012</v>
          </cell>
          <cell r="D13390">
            <v>236375</v>
          </cell>
          <cell r="E13390">
            <v>15000</v>
          </cell>
        </row>
        <row r="13391">
          <cell r="A13391">
            <v>31001</v>
          </cell>
          <cell r="B13391" t="str">
            <v>31/12/2013</v>
          </cell>
          <cell r="D13391">
            <v>236375</v>
          </cell>
          <cell r="E13391">
            <v>1000</v>
          </cell>
        </row>
        <row r="13392">
          <cell r="A13392">
            <v>31001</v>
          </cell>
          <cell r="B13392" t="str">
            <v>31/12/2014</v>
          </cell>
          <cell r="D13392">
            <v>236375</v>
          </cell>
          <cell r="E13392">
            <v>9000</v>
          </cell>
        </row>
        <row r="13393">
          <cell r="A13393">
            <v>31001</v>
          </cell>
          <cell r="B13393" t="str">
            <v>31/12/2015</v>
          </cell>
          <cell r="D13393">
            <v>236375</v>
          </cell>
          <cell r="E13393">
            <v>-17000</v>
          </cell>
        </row>
        <row r="13394">
          <cell r="A13394">
            <v>31001</v>
          </cell>
          <cell r="B13394" t="str">
            <v>31/12/2016</v>
          </cell>
          <cell r="D13394">
            <v>236375</v>
          </cell>
          <cell r="E13394">
            <v>3000</v>
          </cell>
        </row>
        <row r="13395">
          <cell r="A13395">
            <v>31001</v>
          </cell>
          <cell r="B13395" t="str">
            <v>31/12/2011</v>
          </cell>
          <cell r="D13395">
            <v>236376</v>
          </cell>
          <cell r="E13395">
            <v>3000</v>
          </cell>
        </row>
        <row r="13396">
          <cell r="A13396">
            <v>31001</v>
          </cell>
          <cell r="B13396" t="str">
            <v>31/12/2012</v>
          </cell>
          <cell r="D13396">
            <v>236376</v>
          </cell>
          <cell r="E13396">
            <v>1000</v>
          </cell>
        </row>
        <row r="13397">
          <cell r="A13397">
            <v>31001</v>
          </cell>
          <cell r="B13397" t="str">
            <v>31/12/2013</v>
          </cell>
          <cell r="D13397">
            <v>236376</v>
          </cell>
          <cell r="E13397">
            <v>3000</v>
          </cell>
        </row>
        <row r="13398">
          <cell r="A13398">
            <v>31001</v>
          </cell>
          <cell r="B13398" t="str">
            <v>31/12/2014</v>
          </cell>
          <cell r="D13398">
            <v>236376</v>
          </cell>
          <cell r="E13398">
            <v>-1000</v>
          </cell>
        </row>
        <row r="13399">
          <cell r="A13399">
            <v>31001</v>
          </cell>
          <cell r="B13399" t="str">
            <v>31/12/2015</v>
          </cell>
          <cell r="D13399">
            <v>236376</v>
          </cell>
          <cell r="E13399">
            <v>6000</v>
          </cell>
        </row>
        <row r="13400">
          <cell r="A13400">
            <v>31001</v>
          </cell>
          <cell r="B13400" t="str">
            <v>31/12/2011</v>
          </cell>
          <cell r="D13400">
            <v>236377</v>
          </cell>
          <cell r="E13400">
            <v>13000</v>
          </cell>
        </row>
        <row r="13401">
          <cell r="A13401">
            <v>31001</v>
          </cell>
          <cell r="B13401" t="str">
            <v>31/12/2012</v>
          </cell>
          <cell r="D13401">
            <v>236377</v>
          </cell>
          <cell r="E13401">
            <v>28000</v>
          </cell>
        </row>
        <row r="13402">
          <cell r="A13402">
            <v>31001</v>
          </cell>
          <cell r="B13402" t="str">
            <v>31/12/2013</v>
          </cell>
          <cell r="D13402">
            <v>236377</v>
          </cell>
          <cell r="E13402">
            <v>27000</v>
          </cell>
        </row>
        <row r="13403">
          <cell r="A13403">
            <v>31001</v>
          </cell>
          <cell r="B13403" t="str">
            <v>31/12/2014</v>
          </cell>
          <cell r="D13403">
            <v>236377</v>
          </cell>
          <cell r="E13403">
            <v>35000</v>
          </cell>
        </row>
        <row r="13404">
          <cell r="A13404">
            <v>31001</v>
          </cell>
          <cell r="B13404" t="str">
            <v>31/12/2015</v>
          </cell>
          <cell r="D13404">
            <v>236377</v>
          </cell>
          <cell r="E13404">
            <v>11000</v>
          </cell>
        </row>
        <row r="13405">
          <cell r="A13405">
            <v>31001</v>
          </cell>
          <cell r="B13405" t="str">
            <v>31/12/2016</v>
          </cell>
          <cell r="D13405">
            <v>236377</v>
          </cell>
          <cell r="E13405">
            <v>13000</v>
          </cell>
        </row>
        <row r="13406">
          <cell r="A13406">
            <v>31001</v>
          </cell>
          <cell r="B13406" t="str">
            <v>31/12/2011</v>
          </cell>
          <cell r="D13406">
            <v>236379</v>
          </cell>
          <cell r="E13406">
            <v>749000</v>
          </cell>
        </row>
        <row r="13407">
          <cell r="A13407">
            <v>31001</v>
          </cell>
          <cell r="B13407" t="str">
            <v>31/12/2011</v>
          </cell>
          <cell r="D13407">
            <v>236380</v>
          </cell>
          <cell r="E13407">
            <v>3104000</v>
          </cell>
        </row>
        <row r="13408">
          <cell r="A13408">
            <v>31001</v>
          </cell>
          <cell r="B13408" t="str">
            <v>31/12/2012</v>
          </cell>
          <cell r="D13408">
            <v>236380</v>
          </cell>
          <cell r="E13408">
            <v>2143000</v>
          </cell>
        </row>
        <row r="13409">
          <cell r="A13409">
            <v>31001</v>
          </cell>
          <cell r="B13409" t="str">
            <v>31/12/2013</v>
          </cell>
          <cell r="D13409">
            <v>236380</v>
          </cell>
          <cell r="E13409">
            <v>2154000</v>
          </cell>
        </row>
        <row r="13410">
          <cell r="A13410">
            <v>31001</v>
          </cell>
          <cell r="B13410" t="str">
            <v>31/12/2014</v>
          </cell>
          <cell r="D13410">
            <v>236380</v>
          </cell>
          <cell r="E13410">
            <v>2139000</v>
          </cell>
        </row>
        <row r="13411">
          <cell r="A13411">
            <v>31001</v>
          </cell>
          <cell r="B13411" t="str">
            <v>31/12/2015</v>
          </cell>
          <cell r="D13411">
            <v>236380</v>
          </cell>
          <cell r="E13411">
            <v>2359000</v>
          </cell>
        </row>
        <row r="13412">
          <cell r="A13412">
            <v>31001</v>
          </cell>
          <cell r="B13412" t="str">
            <v>31/12/2016</v>
          </cell>
          <cell r="D13412">
            <v>236380</v>
          </cell>
          <cell r="E13412">
            <v>2491000</v>
          </cell>
        </row>
        <row r="13413">
          <cell r="A13413">
            <v>31001</v>
          </cell>
          <cell r="B13413" t="str">
            <v>31/12/2011</v>
          </cell>
          <cell r="D13413">
            <v>236382</v>
          </cell>
          <cell r="E13413">
            <v>47000</v>
          </cell>
        </row>
        <row r="13414">
          <cell r="A13414">
            <v>31001</v>
          </cell>
          <cell r="B13414" t="str">
            <v>31/12/2012</v>
          </cell>
          <cell r="D13414">
            <v>236382</v>
          </cell>
          <cell r="E13414">
            <v>127000</v>
          </cell>
        </row>
        <row r="13415">
          <cell r="A13415">
            <v>31001</v>
          </cell>
          <cell r="B13415" t="str">
            <v>31/12/2013</v>
          </cell>
          <cell r="D13415">
            <v>236382</v>
          </cell>
          <cell r="E13415">
            <v>50000</v>
          </cell>
        </row>
        <row r="13416">
          <cell r="A13416">
            <v>31001</v>
          </cell>
          <cell r="B13416" t="str">
            <v>31/12/2014</v>
          </cell>
          <cell r="D13416">
            <v>236382</v>
          </cell>
          <cell r="E13416">
            <v>43000</v>
          </cell>
        </row>
        <row r="13417">
          <cell r="A13417">
            <v>31001</v>
          </cell>
          <cell r="B13417" t="str">
            <v>31/12/2015</v>
          </cell>
          <cell r="D13417">
            <v>236382</v>
          </cell>
          <cell r="E13417">
            <v>22000</v>
          </cell>
        </row>
        <row r="13418">
          <cell r="A13418">
            <v>31001</v>
          </cell>
          <cell r="B13418" t="str">
            <v>31/12/2016</v>
          </cell>
          <cell r="D13418">
            <v>236382</v>
          </cell>
          <cell r="E13418">
            <v>19000</v>
          </cell>
        </row>
        <row r="13419">
          <cell r="A13419">
            <v>31001</v>
          </cell>
          <cell r="B13419" t="str">
            <v>31/12/2011</v>
          </cell>
          <cell r="D13419">
            <v>236383</v>
          </cell>
          <cell r="E13419">
            <v>-13000</v>
          </cell>
        </row>
        <row r="13420">
          <cell r="A13420">
            <v>31001</v>
          </cell>
          <cell r="B13420" t="str">
            <v>31/12/2012</v>
          </cell>
          <cell r="D13420">
            <v>236383</v>
          </cell>
          <cell r="E13420">
            <v>8000</v>
          </cell>
        </row>
        <row r="13421">
          <cell r="A13421">
            <v>31001</v>
          </cell>
          <cell r="B13421" t="str">
            <v>31/12/2013</v>
          </cell>
          <cell r="D13421">
            <v>236383</v>
          </cell>
          <cell r="E13421">
            <v>-1000</v>
          </cell>
        </row>
        <row r="13422">
          <cell r="A13422">
            <v>31001</v>
          </cell>
          <cell r="B13422" t="str">
            <v>31/12/2014</v>
          </cell>
          <cell r="D13422">
            <v>236383</v>
          </cell>
          <cell r="E13422">
            <v>-14000</v>
          </cell>
        </row>
        <row r="13423">
          <cell r="A13423">
            <v>31001</v>
          </cell>
          <cell r="B13423" t="str">
            <v>31/12/2015</v>
          </cell>
          <cell r="D13423">
            <v>236383</v>
          </cell>
          <cell r="E13423">
            <v>-30000</v>
          </cell>
        </row>
        <row r="13424">
          <cell r="A13424">
            <v>31001</v>
          </cell>
          <cell r="B13424" t="str">
            <v>31/12/2011</v>
          </cell>
          <cell r="D13424">
            <v>236384</v>
          </cell>
          <cell r="E13424">
            <v>9000</v>
          </cell>
        </row>
        <row r="13425">
          <cell r="A13425">
            <v>31001</v>
          </cell>
          <cell r="B13425" t="str">
            <v>31/12/2012</v>
          </cell>
          <cell r="D13425">
            <v>236384</v>
          </cell>
          <cell r="E13425">
            <v>-3000</v>
          </cell>
        </row>
        <row r="13426">
          <cell r="A13426">
            <v>31001</v>
          </cell>
          <cell r="B13426" t="str">
            <v>31/12/2013</v>
          </cell>
          <cell r="D13426">
            <v>236384</v>
          </cell>
          <cell r="E13426">
            <v>6000</v>
          </cell>
        </row>
        <row r="13427">
          <cell r="A13427">
            <v>31001</v>
          </cell>
          <cell r="B13427" t="str">
            <v>31/12/2014</v>
          </cell>
          <cell r="D13427">
            <v>236384</v>
          </cell>
          <cell r="E13427">
            <v>-12000</v>
          </cell>
        </row>
        <row r="13428">
          <cell r="A13428">
            <v>31001</v>
          </cell>
          <cell r="B13428" t="str">
            <v>31/12/2015</v>
          </cell>
          <cell r="D13428">
            <v>236384</v>
          </cell>
          <cell r="E13428">
            <v>-6000</v>
          </cell>
        </row>
        <row r="13429">
          <cell r="A13429">
            <v>31001</v>
          </cell>
          <cell r="B13429" t="str">
            <v>31/12/2016</v>
          </cell>
          <cell r="D13429">
            <v>236384</v>
          </cell>
          <cell r="E13429">
            <v>-2000</v>
          </cell>
        </row>
        <row r="13430">
          <cell r="A13430">
            <v>31001</v>
          </cell>
          <cell r="B13430" t="str">
            <v>31/12/2011</v>
          </cell>
          <cell r="D13430">
            <v>236385</v>
          </cell>
          <cell r="E13430">
            <v>32000</v>
          </cell>
        </row>
        <row r="13431">
          <cell r="A13431">
            <v>31001</v>
          </cell>
          <cell r="B13431" t="str">
            <v>31/12/2012</v>
          </cell>
          <cell r="D13431">
            <v>236385</v>
          </cell>
          <cell r="E13431">
            <v>43000</v>
          </cell>
        </row>
        <row r="13432">
          <cell r="A13432">
            <v>31001</v>
          </cell>
          <cell r="B13432" t="str">
            <v>31/12/2013</v>
          </cell>
          <cell r="D13432">
            <v>236385</v>
          </cell>
          <cell r="E13432">
            <v>37000</v>
          </cell>
        </row>
        <row r="13433">
          <cell r="A13433">
            <v>31001</v>
          </cell>
          <cell r="B13433" t="str">
            <v>31/12/2014</v>
          </cell>
          <cell r="D13433">
            <v>236385</v>
          </cell>
          <cell r="E13433">
            <v>37000</v>
          </cell>
        </row>
        <row r="13434">
          <cell r="A13434">
            <v>31001</v>
          </cell>
          <cell r="B13434" t="str">
            <v>31/12/2015</v>
          </cell>
          <cell r="D13434">
            <v>236385</v>
          </cell>
          <cell r="E13434">
            <v>12000</v>
          </cell>
        </row>
        <row r="13435">
          <cell r="A13435">
            <v>31001</v>
          </cell>
          <cell r="B13435" t="str">
            <v>31/12/2016</v>
          </cell>
          <cell r="D13435">
            <v>236385</v>
          </cell>
          <cell r="E13435">
            <v>13000</v>
          </cell>
        </row>
        <row r="13436">
          <cell r="A13436">
            <v>31001</v>
          </cell>
          <cell r="B13436" t="str">
            <v>31/12/2011</v>
          </cell>
          <cell r="D13436">
            <v>236387</v>
          </cell>
          <cell r="E13436">
            <v>4002000</v>
          </cell>
        </row>
        <row r="13437">
          <cell r="A13437">
            <v>31001</v>
          </cell>
          <cell r="B13437" t="str">
            <v>31/12/2011</v>
          </cell>
          <cell r="D13437">
            <v>236388</v>
          </cell>
          <cell r="E13437">
            <v>11029000</v>
          </cell>
        </row>
        <row r="13438">
          <cell r="A13438">
            <v>31001</v>
          </cell>
          <cell r="B13438" t="str">
            <v>31/12/2012</v>
          </cell>
          <cell r="D13438">
            <v>236388</v>
          </cell>
          <cell r="E13438">
            <v>10914000</v>
          </cell>
        </row>
        <row r="13439">
          <cell r="A13439">
            <v>31001</v>
          </cell>
          <cell r="B13439" t="str">
            <v>31/12/2013</v>
          </cell>
          <cell r="D13439">
            <v>236388</v>
          </cell>
          <cell r="E13439">
            <v>12502000</v>
          </cell>
        </row>
        <row r="13440">
          <cell r="A13440">
            <v>31001</v>
          </cell>
          <cell r="B13440" t="str">
            <v>31/12/2014</v>
          </cell>
          <cell r="D13440">
            <v>236388</v>
          </cell>
          <cell r="E13440">
            <v>14249000</v>
          </cell>
        </row>
        <row r="13441">
          <cell r="A13441">
            <v>31001</v>
          </cell>
          <cell r="B13441" t="str">
            <v>31/12/2015</v>
          </cell>
          <cell r="D13441">
            <v>236388</v>
          </cell>
          <cell r="E13441">
            <v>13729000</v>
          </cell>
        </row>
        <row r="13442">
          <cell r="A13442">
            <v>31001</v>
          </cell>
          <cell r="B13442" t="str">
            <v>31/12/2016</v>
          </cell>
          <cell r="D13442">
            <v>236388</v>
          </cell>
          <cell r="E13442">
            <v>13311000</v>
          </cell>
        </row>
        <row r="13443">
          <cell r="A13443">
            <v>31001</v>
          </cell>
          <cell r="B13443" t="str">
            <v>31/12/2011</v>
          </cell>
          <cell r="D13443">
            <v>236390</v>
          </cell>
          <cell r="E13443">
            <v>37000</v>
          </cell>
        </row>
        <row r="13444">
          <cell r="A13444">
            <v>31001</v>
          </cell>
          <cell r="B13444" t="str">
            <v>31/12/2012</v>
          </cell>
          <cell r="D13444">
            <v>236390</v>
          </cell>
          <cell r="E13444">
            <v>12000</v>
          </cell>
        </row>
        <row r="13445">
          <cell r="A13445">
            <v>31001</v>
          </cell>
          <cell r="B13445" t="str">
            <v>31/12/2013</v>
          </cell>
          <cell r="D13445">
            <v>236390</v>
          </cell>
          <cell r="E13445">
            <v>12000</v>
          </cell>
        </row>
        <row r="13446">
          <cell r="A13446">
            <v>31001</v>
          </cell>
          <cell r="B13446" t="str">
            <v>31/12/2014</v>
          </cell>
          <cell r="D13446">
            <v>236390</v>
          </cell>
          <cell r="E13446">
            <v>11000</v>
          </cell>
        </row>
        <row r="13447">
          <cell r="A13447">
            <v>31001</v>
          </cell>
          <cell r="B13447" t="str">
            <v>31/12/2015</v>
          </cell>
          <cell r="D13447">
            <v>236390</v>
          </cell>
          <cell r="E13447">
            <v>25000</v>
          </cell>
        </row>
        <row r="13448">
          <cell r="A13448">
            <v>31001</v>
          </cell>
          <cell r="B13448" t="str">
            <v>31/12/2016</v>
          </cell>
          <cell r="D13448">
            <v>236390</v>
          </cell>
          <cell r="E13448">
            <v>2000</v>
          </cell>
        </row>
        <row r="13449">
          <cell r="A13449">
            <v>31001</v>
          </cell>
          <cell r="B13449" t="str">
            <v>31/12/2011</v>
          </cell>
          <cell r="D13449">
            <v>236391</v>
          </cell>
          <cell r="E13449">
            <v>-9000</v>
          </cell>
        </row>
        <row r="13450">
          <cell r="A13450">
            <v>31001</v>
          </cell>
          <cell r="B13450" t="str">
            <v>31/12/2012</v>
          </cell>
          <cell r="D13450">
            <v>236391</v>
          </cell>
          <cell r="E13450">
            <v>1000</v>
          </cell>
        </row>
        <row r="13451">
          <cell r="A13451">
            <v>31001</v>
          </cell>
          <cell r="B13451" t="str">
            <v>31/12/2013</v>
          </cell>
          <cell r="D13451">
            <v>236391</v>
          </cell>
          <cell r="E13451">
            <v>-4000</v>
          </cell>
        </row>
        <row r="13452">
          <cell r="A13452">
            <v>31001</v>
          </cell>
          <cell r="B13452" t="str">
            <v>31/12/2014</v>
          </cell>
          <cell r="D13452">
            <v>236391</v>
          </cell>
          <cell r="E13452">
            <v>-14000</v>
          </cell>
        </row>
        <row r="13453">
          <cell r="A13453">
            <v>31001</v>
          </cell>
          <cell r="B13453" t="str">
            <v>31/12/2015</v>
          </cell>
          <cell r="D13453">
            <v>236391</v>
          </cell>
          <cell r="E13453">
            <v>2000</v>
          </cell>
        </row>
        <row r="13454">
          <cell r="A13454">
            <v>31001</v>
          </cell>
          <cell r="B13454" t="str">
            <v>31/12/2016</v>
          </cell>
          <cell r="D13454">
            <v>236391</v>
          </cell>
          <cell r="E13454">
            <v>6000</v>
          </cell>
        </row>
        <row r="13455">
          <cell r="A13455">
            <v>31001</v>
          </cell>
          <cell r="B13455" t="str">
            <v>31/12/2011</v>
          </cell>
          <cell r="D13455">
            <v>236392</v>
          </cell>
          <cell r="E13455">
            <v>-5000</v>
          </cell>
        </row>
        <row r="13456">
          <cell r="A13456">
            <v>31001</v>
          </cell>
          <cell r="B13456" t="str">
            <v>31/12/2012</v>
          </cell>
          <cell r="D13456">
            <v>236392</v>
          </cell>
          <cell r="E13456">
            <v>17000</v>
          </cell>
        </row>
        <row r="13457">
          <cell r="A13457">
            <v>31001</v>
          </cell>
          <cell r="B13457" t="str">
            <v>31/12/2014</v>
          </cell>
          <cell r="D13457">
            <v>236392</v>
          </cell>
          <cell r="E13457">
            <v>-2000</v>
          </cell>
        </row>
        <row r="13458">
          <cell r="A13458">
            <v>31001</v>
          </cell>
          <cell r="B13458" t="str">
            <v>31/12/2015</v>
          </cell>
          <cell r="D13458">
            <v>236392</v>
          </cell>
          <cell r="E13458">
            <v>-5000</v>
          </cell>
        </row>
        <row r="13459">
          <cell r="A13459">
            <v>31001</v>
          </cell>
          <cell r="B13459" t="str">
            <v>31/12/2016</v>
          </cell>
          <cell r="D13459">
            <v>236392</v>
          </cell>
          <cell r="E13459">
            <v>2000</v>
          </cell>
        </row>
        <row r="13460">
          <cell r="A13460">
            <v>31001</v>
          </cell>
          <cell r="B13460" t="str">
            <v>31/12/2011</v>
          </cell>
          <cell r="D13460">
            <v>236393</v>
          </cell>
          <cell r="E13460">
            <v>52000</v>
          </cell>
        </row>
        <row r="13461">
          <cell r="A13461">
            <v>31001</v>
          </cell>
          <cell r="B13461" t="str">
            <v>31/12/2012</v>
          </cell>
          <cell r="D13461">
            <v>236393</v>
          </cell>
          <cell r="E13461">
            <v>41000</v>
          </cell>
        </row>
        <row r="13462">
          <cell r="A13462">
            <v>31001</v>
          </cell>
          <cell r="B13462" t="str">
            <v>31/12/2013</v>
          </cell>
          <cell r="D13462">
            <v>236393</v>
          </cell>
          <cell r="E13462">
            <v>31000</v>
          </cell>
        </row>
        <row r="13463">
          <cell r="A13463">
            <v>31001</v>
          </cell>
          <cell r="B13463" t="str">
            <v>31/12/2014</v>
          </cell>
          <cell r="D13463">
            <v>236393</v>
          </cell>
          <cell r="E13463">
            <v>18000</v>
          </cell>
        </row>
        <row r="13464">
          <cell r="A13464">
            <v>31001</v>
          </cell>
          <cell r="B13464" t="str">
            <v>31/12/2015</v>
          </cell>
          <cell r="D13464">
            <v>236393</v>
          </cell>
          <cell r="E13464">
            <v>22000</v>
          </cell>
        </row>
        <row r="13465">
          <cell r="A13465">
            <v>31001</v>
          </cell>
          <cell r="B13465" t="str">
            <v>31/12/2016</v>
          </cell>
          <cell r="D13465">
            <v>236393</v>
          </cell>
          <cell r="E13465">
            <v>31000</v>
          </cell>
        </row>
        <row r="13466">
          <cell r="A13466">
            <v>31001</v>
          </cell>
          <cell r="B13466" t="str">
            <v>31/12/2011</v>
          </cell>
          <cell r="D13466">
            <v>236395</v>
          </cell>
          <cell r="E13466">
            <v>748000</v>
          </cell>
        </row>
        <row r="13467">
          <cell r="A13467">
            <v>31001</v>
          </cell>
          <cell r="B13467" t="str">
            <v>31/12/2011</v>
          </cell>
          <cell r="D13467">
            <v>236396</v>
          </cell>
          <cell r="E13467">
            <v>3324000</v>
          </cell>
        </row>
        <row r="13468">
          <cell r="A13468">
            <v>31001</v>
          </cell>
          <cell r="B13468" t="str">
            <v>31/12/2012</v>
          </cell>
          <cell r="D13468">
            <v>236396</v>
          </cell>
          <cell r="E13468">
            <v>3325000</v>
          </cell>
        </row>
        <row r="13469">
          <cell r="A13469">
            <v>31001</v>
          </cell>
          <cell r="B13469" t="str">
            <v>31/12/2013</v>
          </cell>
          <cell r="D13469">
            <v>236396</v>
          </cell>
          <cell r="E13469">
            <v>2940000</v>
          </cell>
        </row>
        <row r="13470">
          <cell r="A13470">
            <v>31001</v>
          </cell>
          <cell r="B13470" t="str">
            <v>31/12/2014</v>
          </cell>
          <cell r="D13470">
            <v>236396</v>
          </cell>
          <cell r="E13470">
            <v>1896000</v>
          </cell>
        </row>
        <row r="13471">
          <cell r="A13471">
            <v>31001</v>
          </cell>
          <cell r="B13471" t="str">
            <v>31/12/2015</v>
          </cell>
          <cell r="D13471">
            <v>236396</v>
          </cell>
          <cell r="E13471">
            <v>2140000</v>
          </cell>
        </row>
        <row r="13472">
          <cell r="A13472">
            <v>31001</v>
          </cell>
          <cell r="B13472" t="str">
            <v>31/12/2016</v>
          </cell>
          <cell r="D13472">
            <v>236396</v>
          </cell>
          <cell r="E13472">
            <v>2431000</v>
          </cell>
        </row>
        <row r="13473">
          <cell r="A13473">
            <v>31001</v>
          </cell>
          <cell r="B13473" t="str">
            <v>31/12/2011</v>
          </cell>
          <cell r="D13473">
            <v>236398</v>
          </cell>
          <cell r="E13473">
            <v>68000</v>
          </cell>
        </row>
        <row r="13474">
          <cell r="A13474">
            <v>31001</v>
          </cell>
          <cell r="B13474" t="str">
            <v>31/12/2012</v>
          </cell>
          <cell r="D13474">
            <v>236398</v>
          </cell>
          <cell r="E13474">
            <v>51000</v>
          </cell>
        </row>
        <row r="13475">
          <cell r="A13475">
            <v>31001</v>
          </cell>
          <cell r="B13475" t="str">
            <v>31/12/2013</v>
          </cell>
          <cell r="D13475">
            <v>236398</v>
          </cell>
          <cell r="E13475">
            <v>24000</v>
          </cell>
        </row>
        <row r="13476">
          <cell r="A13476">
            <v>31001</v>
          </cell>
          <cell r="B13476" t="str">
            <v>31/12/2014</v>
          </cell>
          <cell r="D13476">
            <v>236398</v>
          </cell>
          <cell r="E13476">
            <v>22000</v>
          </cell>
        </row>
        <row r="13477">
          <cell r="A13477">
            <v>31001</v>
          </cell>
          <cell r="B13477" t="str">
            <v>31/12/2015</v>
          </cell>
          <cell r="D13477">
            <v>236398</v>
          </cell>
          <cell r="E13477">
            <v>10000</v>
          </cell>
        </row>
        <row r="13478">
          <cell r="A13478">
            <v>31001</v>
          </cell>
          <cell r="B13478" t="str">
            <v>31/12/2016</v>
          </cell>
          <cell r="D13478">
            <v>236398</v>
          </cell>
          <cell r="E13478">
            <v>6000</v>
          </cell>
        </row>
        <row r="13479">
          <cell r="A13479">
            <v>31001</v>
          </cell>
          <cell r="B13479" t="str">
            <v>31/12/2011</v>
          </cell>
          <cell r="D13479">
            <v>236399</v>
          </cell>
          <cell r="E13479">
            <v>10000</v>
          </cell>
        </row>
        <row r="13480">
          <cell r="A13480">
            <v>31001</v>
          </cell>
          <cell r="B13480" t="str">
            <v>31/12/2012</v>
          </cell>
          <cell r="D13480">
            <v>236399</v>
          </cell>
          <cell r="E13480">
            <v>6000</v>
          </cell>
        </row>
        <row r="13481">
          <cell r="A13481">
            <v>31001</v>
          </cell>
          <cell r="B13481" t="str">
            <v>31/12/2013</v>
          </cell>
          <cell r="D13481">
            <v>236399</v>
          </cell>
          <cell r="E13481">
            <v>-7000</v>
          </cell>
        </row>
        <row r="13482">
          <cell r="A13482">
            <v>31001</v>
          </cell>
          <cell r="B13482" t="str">
            <v>31/12/2014</v>
          </cell>
          <cell r="D13482">
            <v>236399</v>
          </cell>
          <cell r="E13482">
            <v>-6000</v>
          </cell>
        </row>
        <row r="13483">
          <cell r="A13483">
            <v>31001</v>
          </cell>
          <cell r="B13483" t="str">
            <v>31/12/2015</v>
          </cell>
          <cell r="D13483">
            <v>236399</v>
          </cell>
          <cell r="E13483">
            <v>3000</v>
          </cell>
        </row>
        <row r="13484">
          <cell r="A13484">
            <v>31001</v>
          </cell>
          <cell r="B13484" t="str">
            <v>31/12/2016</v>
          </cell>
          <cell r="D13484">
            <v>236399</v>
          </cell>
          <cell r="E13484">
            <v>2000</v>
          </cell>
        </row>
        <row r="13485">
          <cell r="A13485">
            <v>31001</v>
          </cell>
          <cell r="B13485" t="str">
            <v>31/12/2011</v>
          </cell>
          <cell r="D13485">
            <v>236400</v>
          </cell>
          <cell r="E13485">
            <v>5000</v>
          </cell>
        </row>
        <row r="13486">
          <cell r="A13486">
            <v>31001</v>
          </cell>
          <cell r="B13486" t="str">
            <v>31/12/2012</v>
          </cell>
          <cell r="D13486">
            <v>236400</v>
          </cell>
          <cell r="E13486">
            <v>11000</v>
          </cell>
        </row>
        <row r="13487">
          <cell r="A13487">
            <v>31001</v>
          </cell>
          <cell r="B13487" t="str">
            <v>31/12/2014</v>
          </cell>
          <cell r="D13487">
            <v>236400</v>
          </cell>
          <cell r="E13487">
            <v>3000</v>
          </cell>
        </row>
        <row r="13488">
          <cell r="A13488">
            <v>31001</v>
          </cell>
          <cell r="B13488" t="str">
            <v>31/12/2015</v>
          </cell>
          <cell r="D13488">
            <v>236400</v>
          </cell>
          <cell r="E13488">
            <v>5000</v>
          </cell>
        </row>
        <row r="13489">
          <cell r="A13489">
            <v>31001</v>
          </cell>
          <cell r="B13489" t="str">
            <v>31/12/2011</v>
          </cell>
          <cell r="D13489">
            <v>236401</v>
          </cell>
          <cell r="E13489">
            <v>34000</v>
          </cell>
        </row>
        <row r="13490">
          <cell r="A13490">
            <v>31001</v>
          </cell>
          <cell r="B13490" t="str">
            <v>31/12/2012</v>
          </cell>
          <cell r="D13490">
            <v>236401</v>
          </cell>
          <cell r="E13490">
            <v>30000</v>
          </cell>
        </row>
        <row r="13491">
          <cell r="A13491">
            <v>31001</v>
          </cell>
          <cell r="B13491" t="str">
            <v>31/12/2013</v>
          </cell>
          <cell r="D13491">
            <v>236401</v>
          </cell>
          <cell r="E13491">
            <v>23000</v>
          </cell>
        </row>
        <row r="13492">
          <cell r="A13492">
            <v>31001</v>
          </cell>
          <cell r="B13492" t="str">
            <v>31/12/2014</v>
          </cell>
          <cell r="D13492">
            <v>236401</v>
          </cell>
          <cell r="E13492">
            <v>12000</v>
          </cell>
        </row>
        <row r="13493">
          <cell r="A13493">
            <v>31001</v>
          </cell>
          <cell r="B13493" t="str">
            <v>31/12/2015</v>
          </cell>
          <cell r="D13493">
            <v>236401</v>
          </cell>
          <cell r="E13493">
            <v>11000</v>
          </cell>
        </row>
        <row r="13494">
          <cell r="A13494">
            <v>31001</v>
          </cell>
          <cell r="B13494" t="str">
            <v>31/12/2016</v>
          </cell>
          <cell r="D13494">
            <v>236401</v>
          </cell>
          <cell r="E13494">
            <v>12000</v>
          </cell>
        </row>
        <row r="13495">
          <cell r="A13495">
            <v>31001</v>
          </cell>
          <cell r="B13495" t="str">
            <v>31/12/2011</v>
          </cell>
          <cell r="D13495">
            <v>236403</v>
          </cell>
          <cell r="E13495">
            <v>437000</v>
          </cell>
        </row>
        <row r="13496">
          <cell r="A13496">
            <v>31001</v>
          </cell>
          <cell r="B13496" t="str">
            <v>31/12/2011</v>
          </cell>
          <cell r="D13496">
            <v>236404</v>
          </cell>
          <cell r="E13496">
            <v>2099000</v>
          </cell>
        </row>
        <row r="13497">
          <cell r="A13497">
            <v>31001</v>
          </cell>
          <cell r="B13497" t="str">
            <v>31/12/2012</v>
          </cell>
          <cell r="D13497">
            <v>236404</v>
          </cell>
          <cell r="E13497">
            <v>1994000</v>
          </cell>
        </row>
        <row r="13498">
          <cell r="A13498">
            <v>31001</v>
          </cell>
          <cell r="B13498" t="str">
            <v>31/12/2013</v>
          </cell>
          <cell r="D13498">
            <v>236404</v>
          </cell>
          <cell r="E13498">
            <v>2034000</v>
          </cell>
        </row>
        <row r="13499">
          <cell r="A13499">
            <v>31001</v>
          </cell>
          <cell r="B13499" t="str">
            <v>31/12/2014</v>
          </cell>
          <cell r="D13499">
            <v>236404</v>
          </cell>
          <cell r="E13499">
            <v>2148000</v>
          </cell>
        </row>
        <row r="13500">
          <cell r="A13500">
            <v>31001</v>
          </cell>
          <cell r="B13500" t="str">
            <v>31/12/2015</v>
          </cell>
          <cell r="D13500">
            <v>236404</v>
          </cell>
          <cell r="E13500">
            <v>2000000</v>
          </cell>
        </row>
        <row r="13501">
          <cell r="A13501">
            <v>31001</v>
          </cell>
          <cell r="B13501" t="str">
            <v>31/12/2016</v>
          </cell>
          <cell r="D13501">
            <v>236404</v>
          </cell>
          <cell r="E13501">
            <v>2351000</v>
          </cell>
        </row>
        <row r="13502">
          <cell r="A13502">
            <v>31001</v>
          </cell>
          <cell r="B13502" t="str">
            <v>31/12/2011</v>
          </cell>
          <cell r="D13502">
            <v>236406</v>
          </cell>
          <cell r="E13502">
            <v>15000</v>
          </cell>
        </row>
        <row r="13503">
          <cell r="A13503">
            <v>31001</v>
          </cell>
          <cell r="B13503" t="str">
            <v>31/12/2012</v>
          </cell>
          <cell r="D13503">
            <v>236406</v>
          </cell>
          <cell r="E13503">
            <v>16000</v>
          </cell>
        </row>
        <row r="13504">
          <cell r="A13504">
            <v>31001</v>
          </cell>
          <cell r="B13504" t="str">
            <v>31/12/2013</v>
          </cell>
          <cell r="D13504">
            <v>236406</v>
          </cell>
          <cell r="E13504">
            <v>42000</v>
          </cell>
        </row>
        <row r="13505">
          <cell r="A13505">
            <v>31001</v>
          </cell>
          <cell r="B13505" t="str">
            <v>31/12/2014</v>
          </cell>
          <cell r="D13505">
            <v>236406</v>
          </cell>
          <cell r="E13505">
            <v>37000</v>
          </cell>
        </row>
        <row r="13506">
          <cell r="A13506">
            <v>31001</v>
          </cell>
          <cell r="B13506" t="str">
            <v>31/12/2015</v>
          </cell>
          <cell r="D13506">
            <v>236406</v>
          </cell>
          <cell r="E13506">
            <v>22000</v>
          </cell>
        </row>
        <row r="13507">
          <cell r="A13507">
            <v>31001</v>
          </cell>
          <cell r="B13507" t="str">
            <v>31/12/2016</v>
          </cell>
          <cell r="D13507">
            <v>236406</v>
          </cell>
          <cell r="E13507">
            <v>21000</v>
          </cell>
        </row>
        <row r="13508">
          <cell r="A13508">
            <v>31001</v>
          </cell>
          <cell r="B13508" t="str">
            <v>31/12/2011</v>
          </cell>
          <cell r="D13508">
            <v>236407</v>
          </cell>
          <cell r="E13508">
            <v>-1000</v>
          </cell>
        </row>
        <row r="13509">
          <cell r="A13509">
            <v>31001</v>
          </cell>
          <cell r="B13509" t="str">
            <v>31/12/2012</v>
          </cell>
          <cell r="D13509">
            <v>236407</v>
          </cell>
          <cell r="E13509">
            <v>1000</v>
          </cell>
        </row>
        <row r="13510">
          <cell r="A13510">
            <v>31001</v>
          </cell>
          <cell r="B13510" t="str">
            <v>31/12/2013</v>
          </cell>
          <cell r="D13510">
            <v>236407</v>
          </cell>
          <cell r="E13510">
            <v>-8000</v>
          </cell>
        </row>
        <row r="13511">
          <cell r="A13511">
            <v>31001</v>
          </cell>
          <cell r="B13511" t="str">
            <v>31/12/2014</v>
          </cell>
          <cell r="D13511">
            <v>236407</v>
          </cell>
          <cell r="E13511">
            <v>1000</v>
          </cell>
        </row>
        <row r="13512">
          <cell r="A13512">
            <v>31001</v>
          </cell>
          <cell r="B13512" t="str">
            <v>31/12/2015</v>
          </cell>
          <cell r="D13512">
            <v>236407</v>
          </cell>
          <cell r="E13512">
            <v>-4000</v>
          </cell>
        </row>
        <row r="13513">
          <cell r="A13513">
            <v>31001</v>
          </cell>
          <cell r="B13513" t="str">
            <v>31/12/2016</v>
          </cell>
          <cell r="D13513">
            <v>236407</v>
          </cell>
          <cell r="E13513">
            <v>2000</v>
          </cell>
        </row>
        <row r="13514">
          <cell r="A13514">
            <v>31001</v>
          </cell>
          <cell r="B13514" t="str">
            <v>31/12/2011</v>
          </cell>
          <cell r="D13514">
            <v>236408</v>
          </cell>
          <cell r="E13514">
            <v>-5000</v>
          </cell>
        </row>
        <row r="13515">
          <cell r="A13515">
            <v>31001</v>
          </cell>
          <cell r="B13515" t="str">
            <v>31/12/2012</v>
          </cell>
          <cell r="D13515">
            <v>236408</v>
          </cell>
          <cell r="E13515">
            <v>-2000</v>
          </cell>
        </row>
        <row r="13516">
          <cell r="A13516">
            <v>31001</v>
          </cell>
          <cell r="B13516" t="str">
            <v>31/12/2013</v>
          </cell>
          <cell r="D13516">
            <v>236408</v>
          </cell>
          <cell r="E13516">
            <v>-1000</v>
          </cell>
        </row>
        <row r="13517">
          <cell r="A13517">
            <v>31001</v>
          </cell>
          <cell r="B13517" t="str">
            <v>31/12/2014</v>
          </cell>
          <cell r="D13517">
            <v>236408</v>
          </cell>
          <cell r="E13517">
            <v>3000</v>
          </cell>
        </row>
        <row r="13518">
          <cell r="A13518">
            <v>31001</v>
          </cell>
          <cell r="B13518" t="str">
            <v>31/12/2015</v>
          </cell>
          <cell r="D13518">
            <v>236408</v>
          </cell>
          <cell r="E13518">
            <v>-1000</v>
          </cell>
        </row>
        <row r="13519">
          <cell r="A13519">
            <v>31001</v>
          </cell>
          <cell r="B13519" t="str">
            <v>31/12/2016</v>
          </cell>
          <cell r="D13519">
            <v>236408</v>
          </cell>
          <cell r="E13519">
            <v>1000</v>
          </cell>
        </row>
        <row r="13520">
          <cell r="A13520">
            <v>31001</v>
          </cell>
          <cell r="B13520" t="str">
            <v>31/12/2011</v>
          </cell>
          <cell r="D13520">
            <v>236409</v>
          </cell>
          <cell r="E13520">
            <v>9000</v>
          </cell>
        </row>
        <row r="13521">
          <cell r="A13521">
            <v>31001</v>
          </cell>
          <cell r="B13521" t="str">
            <v>31/12/2012</v>
          </cell>
          <cell r="D13521">
            <v>236409</v>
          </cell>
          <cell r="E13521">
            <v>13000</v>
          </cell>
        </row>
        <row r="13522">
          <cell r="A13522">
            <v>31001</v>
          </cell>
          <cell r="B13522" t="str">
            <v>31/12/2013</v>
          </cell>
          <cell r="D13522">
            <v>236409</v>
          </cell>
          <cell r="E13522">
            <v>14000</v>
          </cell>
        </row>
        <row r="13523">
          <cell r="A13523">
            <v>31001</v>
          </cell>
          <cell r="B13523" t="str">
            <v>31/12/2014</v>
          </cell>
          <cell r="D13523">
            <v>236409</v>
          </cell>
          <cell r="E13523">
            <v>11000</v>
          </cell>
        </row>
        <row r="13524">
          <cell r="A13524">
            <v>31001</v>
          </cell>
          <cell r="B13524" t="str">
            <v>31/12/2015</v>
          </cell>
          <cell r="D13524">
            <v>236409</v>
          </cell>
          <cell r="E13524">
            <v>8000</v>
          </cell>
        </row>
        <row r="13525">
          <cell r="A13525">
            <v>31001</v>
          </cell>
          <cell r="B13525" t="str">
            <v>31/12/2016</v>
          </cell>
          <cell r="D13525">
            <v>236409</v>
          </cell>
          <cell r="E13525">
            <v>10000</v>
          </cell>
        </row>
        <row r="13526">
          <cell r="A13526">
            <v>31001</v>
          </cell>
          <cell r="B13526" t="str">
            <v>31/12/2011</v>
          </cell>
          <cell r="D13526">
            <v>236411</v>
          </cell>
          <cell r="E13526">
            <v>976000</v>
          </cell>
        </row>
        <row r="13527">
          <cell r="A13527">
            <v>31001</v>
          </cell>
          <cell r="B13527" t="str">
            <v>31/12/2011</v>
          </cell>
          <cell r="D13527">
            <v>236412</v>
          </cell>
          <cell r="E13527">
            <v>15596000</v>
          </cell>
        </row>
        <row r="13528">
          <cell r="A13528">
            <v>31001</v>
          </cell>
          <cell r="B13528" t="str">
            <v>31/12/2012</v>
          </cell>
          <cell r="D13528">
            <v>236412</v>
          </cell>
          <cell r="E13528">
            <v>17437000</v>
          </cell>
        </row>
        <row r="13529">
          <cell r="A13529">
            <v>31001</v>
          </cell>
          <cell r="B13529" t="str">
            <v>31/12/2013</v>
          </cell>
          <cell r="D13529">
            <v>236412</v>
          </cell>
          <cell r="E13529">
            <v>18451000</v>
          </cell>
        </row>
        <row r="13530">
          <cell r="A13530">
            <v>31001</v>
          </cell>
          <cell r="B13530" t="str">
            <v>31/12/2014</v>
          </cell>
          <cell r="D13530">
            <v>236412</v>
          </cell>
          <cell r="E13530">
            <v>19944000</v>
          </cell>
        </row>
        <row r="13531">
          <cell r="A13531">
            <v>31001</v>
          </cell>
          <cell r="B13531" t="str">
            <v>31/12/2015</v>
          </cell>
          <cell r="D13531">
            <v>236412</v>
          </cell>
          <cell r="E13531">
            <v>21724000</v>
          </cell>
        </row>
        <row r="13532">
          <cell r="A13532">
            <v>31001</v>
          </cell>
          <cell r="B13532" t="str">
            <v>31/12/2016</v>
          </cell>
          <cell r="D13532">
            <v>236412</v>
          </cell>
          <cell r="E13532">
            <v>22893000</v>
          </cell>
        </row>
        <row r="13533">
          <cell r="A13533">
            <v>31001</v>
          </cell>
          <cell r="B13533" t="str">
            <v>31/12/2011</v>
          </cell>
          <cell r="D13533">
            <v>236414</v>
          </cell>
          <cell r="E13533">
            <v>3000</v>
          </cell>
        </row>
        <row r="13534">
          <cell r="A13534">
            <v>31001</v>
          </cell>
          <cell r="B13534" t="str">
            <v>31/12/2012</v>
          </cell>
          <cell r="D13534">
            <v>236414</v>
          </cell>
          <cell r="E13534">
            <v>2000</v>
          </cell>
        </row>
        <row r="13535">
          <cell r="A13535">
            <v>31001</v>
          </cell>
          <cell r="B13535" t="str">
            <v>31/12/2013</v>
          </cell>
          <cell r="D13535">
            <v>236414</v>
          </cell>
          <cell r="E13535">
            <v>23000</v>
          </cell>
        </row>
        <row r="13536">
          <cell r="A13536">
            <v>31001</v>
          </cell>
          <cell r="B13536" t="str">
            <v>31/12/2014</v>
          </cell>
          <cell r="D13536">
            <v>236414</v>
          </cell>
          <cell r="E13536">
            <v>17000</v>
          </cell>
        </row>
        <row r="13537">
          <cell r="A13537">
            <v>31001</v>
          </cell>
          <cell r="B13537" t="str">
            <v>31/12/2015</v>
          </cell>
          <cell r="D13537">
            <v>236414</v>
          </cell>
          <cell r="E13537">
            <v>10000</v>
          </cell>
        </row>
        <row r="13538">
          <cell r="A13538">
            <v>31001</v>
          </cell>
          <cell r="B13538" t="str">
            <v>31/12/2016</v>
          </cell>
          <cell r="D13538">
            <v>236414</v>
          </cell>
          <cell r="E13538">
            <v>8000</v>
          </cell>
        </row>
        <row r="13539">
          <cell r="A13539">
            <v>31001</v>
          </cell>
          <cell r="B13539" t="str">
            <v>31/12/2011</v>
          </cell>
          <cell r="D13539">
            <v>236415</v>
          </cell>
          <cell r="E13539">
            <v>10000</v>
          </cell>
        </row>
        <row r="13540">
          <cell r="A13540">
            <v>31001</v>
          </cell>
          <cell r="B13540" t="str">
            <v>31/12/2012</v>
          </cell>
          <cell r="D13540">
            <v>236415</v>
          </cell>
          <cell r="E13540">
            <v>14000</v>
          </cell>
        </row>
        <row r="13541">
          <cell r="A13541">
            <v>31001</v>
          </cell>
          <cell r="B13541" t="str">
            <v>31/12/2013</v>
          </cell>
          <cell r="D13541">
            <v>236415</v>
          </cell>
          <cell r="E13541">
            <v>33000</v>
          </cell>
        </row>
        <row r="13542">
          <cell r="A13542">
            <v>31001</v>
          </cell>
          <cell r="B13542" t="str">
            <v>31/12/2014</v>
          </cell>
          <cell r="D13542">
            <v>236415</v>
          </cell>
          <cell r="E13542">
            <v>-4000</v>
          </cell>
        </row>
        <row r="13543">
          <cell r="A13543">
            <v>31001</v>
          </cell>
          <cell r="B13543" t="str">
            <v>31/12/2015</v>
          </cell>
          <cell r="D13543">
            <v>236415</v>
          </cell>
          <cell r="E13543">
            <v>3000</v>
          </cell>
        </row>
        <row r="13544">
          <cell r="A13544">
            <v>31001</v>
          </cell>
          <cell r="B13544" t="str">
            <v>31/12/2016</v>
          </cell>
          <cell r="D13544">
            <v>236415</v>
          </cell>
          <cell r="E13544">
            <v>2000</v>
          </cell>
        </row>
        <row r="13545">
          <cell r="A13545">
            <v>31001</v>
          </cell>
          <cell r="B13545" t="str">
            <v>31/12/2011</v>
          </cell>
          <cell r="D13545">
            <v>236416</v>
          </cell>
          <cell r="E13545">
            <v>5000</v>
          </cell>
        </row>
        <row r="13546">
          <cell r="A13546">
            <v>31001</v>
          </cell>
          <cell r="B13546" t="str">
            <v>31/12/2012</v>
          </cell>
          <cell r="D13546">
            <v>236416</v>
          </cell>
          <cell r="E13546">
            <v>8000</v>
          </cell>
        </row>
        <row r="13547">
          <cell r="A13547">
            <v>31001</v>
          </cell>
          <cell r="B13547" t="str">
            <v>31/12/2013</v>
          </cell>
          <cell r="D13547">
            <v>236416</v>
          </cell>
          <cell r="E13547">
            <v>8000</v>
          </cell>
        </row>
        <row r="13548">
          <cell r="A13548">
            <v>31001</v>
          </cell>
          <cell r="B13548" t="str">
            <v>31/12/2014</v>
          </cell>
          <cell r="D13548">
            <v>236416</v>
          </cell>
          <cell r="E13548">
            <v>15000</v>
          </cell>
        </row>
        <row r="13549">
          <cell r="A13549">
            <v>31001</v>
          </cell>
          <cell r="B13549" t="str">
            <v>31/12/2015</v>
          </cell>
          <cell r="D13549">
            <v>236416</v>
          </cell>
          <cell r="E13549">
            <v>16000</v>
          </cell>
        </row>
        <row r="13550">
          <cell r="A13550">
            <v>31001</v>
          </cell>
          <cell r="B13550" t="str">
            <v>31/12/2016</v>
          </cell>
          <cell r="D13550">
            <v>236416</v>
          </cell>
          <cell r="E13550">
            <v>6000</v>
          </cell>
        </row>
        <row r="13551">
          <cell r="A13551">
            <v>31001</v>
          </cell>
          <cell r="B13551" t="str">
            <v>31/12/2011</v>
          </cell>
          <cell r="D13551">
            <v>236417</v>
          </cell>
          <cell r="E13551">
            <v>120000</v>
          </cell>
        </row>
        <row r="13552">
          <cell r="A13552">
            <v>31001</v>
          </cell>
          <cell r="B13552" t="str">
            <v>31/12/2012</v>
          </cell>
          <cell r="D13552">
            <v>236417</v>
          </cell>
          <cell r="E13552">
            <v>126000</v>
          </cell>
        </row>
        <row r="13553">
          <cell r="A13553">
            <v>31001</v>
          </cell>
          <cell r="B13553" t="str">
            <v>31/12/2013</v>
          </cell>
          <cell r="D13553">
            <v>236417</v>
          </cell>
          <cell r="E13553">
            <v>151000</v>
          </cell>
        </row>
        <row r="13554">
          <cell r="A13554">
            <v>31001</v>
          </cell>
          <cell r="B13554" t="str">
            <v>31/12/2014</v>
          </cell>
          <cell r="D13554">
            <v>236417</v>
          </cell>
          <cell r="E13554">
            <v>132000</v>
          </cell>
        </row>
        <row r="13555">
          <cell r="A13555">
            <v>31001</v>
          </cell>
          <cell r="B13555" t="str">
            <v>31/12/2015</v>
          </cell>
          <cell r="D13555">
            <v>236417</v>
          </cell>
          <cell r="E13555">
            <v>119000</v>
          </cell>
        </row>
        <row r="13556">
          <cell r="A13556">
            <v>31001</v>
          </cell>
          <cell r="B13556" t="str">
            <v>31/12/2016</v>
          </cell>
          <cell r="D13556">
            <v>236417</v>
          </cell>
          <cell r="E13556">
            <v>115000</v>
          </cell>
        </row>
        <row r="13557">
          <cell r="A13557">
            <v>31001</v>
          </cell>
          <cell r="B13557" t="str">
            <v>31/12/2011</v>
          </cell>
          <cell r="D13557">
            <v>236419</v>
          </cell>
          <cell r="E13557">
            <v>10394000</v>
          </cell>
        </row>
        <row r="13558">
          <cell r="A13558">
            <v>31001</v>
          </cell>
          <cell r="B13558" t="str">
            <v>31/12/2011</v>
          </cell>
          <cell r="D13558">
            <v>236420</v>
          </cell>
          <cell r="E13558">
            <v>23741000</v>
          </cell>
        </row>
        <row r="13559">
          <cell r="A13559">
            <v>31001</v>
          </cell>
          <cell r="B13559" t="str">
            <v>31/12/2012</v>
          </cell>
          <cell r="D13559">
            <v>236420</v>
          </cell>
          <cell r="E13559">
            <v>24492000</v>
          </cell>
        </row>
        <row r="13560">
          <cell r="A13560">
            <v>31001</v>
          </cell>
          <cell r="B13560" t="str">
            <v>31/12/2013</v>
          </cell>
          <cell r="D13560">
            <v>236420</v>
          </cell>
          <cell r="E13560">
            <v>24270000</v>
          </cell>
        </row>
        <row r="13561">
          <cell r="A13561">
            <v>31001</v>
          </cell>
          <cell r="B13561" t="str">
            <v>31/12/2014</v>
          </cell>
          <cell r="D13561">
            <v>236420</v>
          </cell>
          <cell r="E13561">
            <v>25446000</v>
          </cell>
        </row>
        <row r="13562">
          <cell r="A13562">
            <v>31001</v>
          </cell>
          <cell r="B13562" t="str">
            <v>31/12/2015</v>
          </cell>
          <cell r="D13562">
            <v>236420</v>
          </cell>
          <cell r="E13562">
            <v>27115000</v>
          </cell>
        </row>
        <row r="13563">
          <cell r="A13563">
            <v>31001</v>
          </cell>
          <cell r="B13563" t="str">
            <v>31/12/2016</v>
          </cell>
          <cell r="D13563">
            <v>236420</v>
          </cell>
          <cell r="E13563">
            <v>29120000</v>
          </cell>
        </row>
        <row r="13564">
          <cell r="A13564">
            <v>31001</v>
          </cell>
          <cell r="B13564" t="str">
            <v>31/12/2011</v>
          </cell>
          <cell r="D13564">
            <v>236422</v>
          </cell>
          <cell r="E13564">
            <v>184000</v>
          </cell>
        </row>
        <row r="13565">
          <cell r="A13565">
            <v>31001</v>
          </cell>
          <cell r="B13565" t="str">
            <v>31/12/2012</v>
          </cell>
          <cell r="D13565">
            <v>236422</v>
          </cell>
          <cell r="E13565">
            <v>141000</v>
          </cell>
        </row>
        <row r="13566">
          <cell r="A13566">
            <v>31001</v>
          </cell>
          <cell r="B13566" t="str">
            <v>31/12/2013</v>
          </cell>
          <cell r="D13566">
            <v>236422</v>
          </cell>
          <cell r="E13566">
            <v>123000</v>
          </cell>
        </row>
        <row r="13567">
          <cell r="A13567">
            <v>31001</v>
          </cell>
          <cell r="B13567" t="str">
            <v>31/12/2014</v>
          </cell>
          <cell r="D13567">
            <v>236422</v>
          </cell>
          <cell r="E13567">
            <v>117000</v>
          </cell>
        </row>
        <row r="13568">
          <cell r="A13568">
            <v>31001</v>
          </cell>
          <cell r="B13568" t="str">
            <v>31/12/2015</v>
          </cell>
          <cell r="D13568">
            <v>236422</v>
          </cell>
          <cell r="E13568">
            <v>76000</v>
          </cell>
        </row>
        <row r="13569">
          <cell r="A13569">
            <v>31001</v>
          </cell>
          <cell r="B13569" t="str">
            <v>31/12/2016</v>
          </cell>
          <cell r="D13569">
            <v>236422</v>
          </cell>
          <cell r="E13569">
            <v>84000</v>
          </cell>
        </row>
        <row r="13570">
          <cell r="A13570">
            <v>31001</v>
          </cell>
          <cell r="B13570" t="str">
            <v>31/12/2011</v>
          </cell>
          <cell r="D13570">
            <v>236423</v>
          </cell>
          <cell r="E13570">
            <v>31000</v>
          </cell>
        </row>
        <row r="13571">
          <cell r="A13571">
            <v>31001</v>
          </cell>
          <cell r="B13571" t="str">
            <v>31/12/2012</v>
          </cell>
          <cell r="D13571">
            <v>236423</v>
          </cell>
          <cell r="E13571">
            <v>43000</v>
          </cell>
        </row>
        <row r="13572">
          <cell r="A13572">
            <v>31001</v>
          </cell>
          <cell r="B13572" t="str">
            <v>31/12/2013</v>
          </cell>
          <cell r="D13572">
            <v>236423</v>
          </cell>
          <cell r="E13572">
            <v>21000</v>
          </cell>
        </row>
        <row r="13573">
          <cell r="A13573">
            <v>31001</v>
          </cell>
          <cell r="B13573" t="str">
            <v>31/12/2014</v>
          </cell>
          <cell r="D13573">
            <v>236423</v>
          </cell>
          <cell r="E13573">
            <v>109000</v>
          </cell>
        </row>
        <row r="13574">
          <cell r="A13574">
            <v>31001</v>
          </cell>
          <cell r="B13574" t="str">
            <v>31/12/2015</v>
          </cell>
          <cell r="D13574">
            <v>236423</v>
          </cell>
          <cell r="E13574">
            <v>39000</v>
          </cell>
        </row>
        <row r="13575">
          <cell r="A13575">
            <v>31001</v>
          </cell>
          <cell r="B13575" t="str">
            <v>31/12/2016</v>
          </cell>
          <cell r="D13575">
            <v>236423</v>
          </cell>
          <cell r="E13575">
            <v>47000</v>
          </cell>
        </row>
        <row r="13576">
          <cell r="A13576">
            <v>31001</v>
          </cell>
          <cell r="B13576" t="str">
            <v>31/12/2011</v>
          </cell>
          <cell r="D13576">
            <v>236424</v>
          </cell>
          <cell r="E13576">
            <v>-34000</v>
          </cell>
        </row>
        <row r="13577">
          <cell r="A13577">
            <v>31001</v>
          </cell>
          <cell r="B13577" t="str">
            <v>31/12/2012</v>
          </cell>
          <cell r="D13577">
            <v>236424</v>
          </cell>
          <cell r="E13577">
            <v>59000</v>
          </cell>
        </row>
        <row r="13578">
          <cell r="A13578">
            <v>31001</v>
          </cell>
          <cell r="B13578" t="str">
            <v>31/12/2013</v>
          </cell>
          <cell r="D13578">
            <v>236424</v>
          </cell>
          <cell r="E13578">
            <v>30000</v>
          </cell>
        </row>
        <row r="13579">
          <cell r="A13579">
            <v>31001</v>
          </cell>
          <cell r="B13579" t="str">
            <v>31/12/2014</v>
          </cell>
          <cell r="D13579">
            <v>236424</v>
          </cell>
          <cell r="E13579">
            <v>29000</v>
          </cell>
        </row>
        <row r="13580">
          <cell r="A13580">
            <v>31001</v>
          </cell>
          <cell r="B13580" t="str">
            <v>31/12/2015</v>
          </cell>
          <cell r="D13580">
            <v>236424</v>
          </cell>
          <cell r="E13580">
            <v>41000</v>
          </cell>
        </row>
        <row r="13581">
          <cell r="A13581">
            <v>31001</v>
          </cell>
          <cell r="B13581" t="str">
            <v>31/12/2016</v>
          </cell>
          <cell r="D13581">
            <v>236424</v>
          </cell>
          <cell r="E13581">
            <v>24000</v>
          </cell>
        </row>
        <row r="13582">
          <cell r="A13582">
            <v>31001</v>
          </cell>
          <cell r="B13582" t="str">
            <v>31/12/2011</v>
          </cell>
          <cell r="D13582">
            <v>236425</v>
          </cell>
          <cell r="E13582">
            <v>169000</v>
          </cell>
        </row>
        <row r="13583">
          <cell r="A13583">
            <v>31001</v>
          </cell>
          <cell r="B13583" t="str">
            <v>31/12/2012</v>
          </cell>
          <cell r="D13583">
            <v>236425</v>
          </cell>
          <cell r="E13583">
            <v>153000</v>
          </cell>
        </row>
        <row r="13584">
          <cell r="A13584">
            <v>31001</v>
          </cell>
          <cell r="B13584" t="str">
            <v>31/12/2013</v>
          </cell>
          <cell r="D13584">
            <v>236425</v>
          </cell>
          <cell r="E13584">
            <v>144000</v>
          </cell>
        </row>
        <row r="13585">
          <cell r="A13585">
            <v>31001</v>
          </cell>
          <cell r="B13585" t="str">
            <v>31/12/2014</v>
          </cell>
          <cell r="D13585">
            <v>236425</v>
          </cell>
          <cell r="E13585">
            <v>224000</v>
          </cell>
        </row>
        <row r="13586">
          <cell r="A13586">
            <v>31001</v>
          </cell>
          <cell r="B13586" t="str">
            <v>31/12/2015</v>
          </cell>
          <cell r="D13586">
            <v>236425</v>
          </cell>
          <cell r="E13586">
            <v>221000</v>
          </cell>
        </row>
        <row r="13587">
          <cell r="A13587">
            <v>31001</v>
          </cell>
          <cell r="B13587" t="str">
            <v>31/12/2016</v>
          </cell>
          <cell r="D13587">
            <v>236425</v>
          </cell>
          <cell r="E13587">
            <v>245000</v>
          </cell>
        </row>
        <row r="13588">
          <cell r="A13588">
            <v>31001</v>
          </cell>
          <cell r="B13588" t="str">
            <v>31/12/2011</v>
          </cell>
          <cell r="D13588">
            <v>236427</v>
          </cell>
          <cell r="E13588">
            <v>27117000</v>
          </cell>
        </row>
        <row r="13589">
          <cell r="A13589">
            <v>31001</v>
          </cell>
          <cell r="B13589" t="str">
            <v>31/12/2011</v>
          </cell>
          <cell r="D13589">
            <v>236428</v>
          </cell>
          <cell r="E13589">
            <v>92846000</v>
          </cell>
        </row>
        <row r="13590">
          <cell r="A13590">
            <v>31001</v>
          </cell>
          <cell r="B13590" t="str">
            <v>31/12/2012</v>
          </cell>
          <cell r="D13590">
            <v>236428</v>
          </cell>
          <cell r="E13590">
            <v>95451000</v>
          </cell>
        </row>
        <row r="13591">
          <cell r="A13591">
            <v>31001</v>
          </cell>
          <cell r="B13591" t="str">
            <v>31/12/2013</v>
          </cell>
          <cell r="D13591">
            <v>236428</v>
          </cell>
          <cell r="E13591">
            <v>98022000</v>
          </cell>
        </row>
        <row r="13592">
          <cell r="A13592">
            <v>31001</v>
          </cell>
          <cell r="B13592" t="str">
            <v>31/12/2014</v>
          </cell>
          <cell r="D13592">
            <v>236428</v>
          </cell>
          <cell r="E13592">
            <v>103346000</v>
          </cell>
        </row>
        <row r="13593">
          <cell r="A13593">
            <v>31001</v>
          </cell>
          <cell r="B13593" t="str">
            <v>31/12/2015</v>
          </cell>
          <cell r="D13593">
            <v>236428</v>
          </cell>
          <cell r="E13593">
            <v>106160000</v>
          </cell>
        </row>
        <row r="13594">
          <cell r="A13594">
            <v>31001</v>
          </cell>
          <cell r="B13594" t="str">
            <v>31/12/2016</v>
          </cell>
          <cell r="D13594">
            <v>236428</v>
          </cell>
          <cell r="E13594">
            <v>111619000</v>
          </cell>
        </row>
        <row r="13595">
          <cell r="A13595">
            <v>31001</v>
          </cell>
          <cell r="B13595" t="str">
            <v>31/12/2011</v>
          </cell>
          <cell r="D13595">
            <v>236430</v>
          </cell>
          <cell r="E13595">
            <v>1366000</v>
          </cell>
        </row>
        <row r="13596">
          <cell r="A13596">
            <v>31001</v>
          </cell>
          <cell r="B13596" t="str">
            <v>31/12/2012</v>
          </cell>
          <cell r="D13596">
            <v>236430</v>
          </cell>
          <cell r="E13596">
            <v>1251000</v>
          </cell>
        </row>
        <row r="13597">
          <cell r="A13597">
            <v>31001</v>
          </cell>
          <cell r="B13597" t="str">
            <v>31/12/2013</v>
          </cell>
          <cell r="D13597">
            <v>236430</v>
          </cell>
          <cell r="E13597">
            <v>1097000</v>
          </cell>
        </row>
        <row r="13598">
          <cell r="A13598">
            <v>31001</v>
          </cell>
          <cell r="B13598" t="str">
            <v>31/12/2014</v>
          </cell>
          <cell r="D13598">
            <v>236430</v>
          </cell>
          <cell r="E13598">
            <v>869000</v>
          </cell>
        </row>
        <row r="13599">
          <cell r="A13599">
            <v>31001</v>
          </cell>
          <cell r="B13599" t="str">
            <v>31/12/2015</v>
          </cell>
          <cell r="D13599">
            <v>236430</v>
          </cell>
          <cell r="E13599">
            <v>892000</v>
          </cell>
        </row>
        <row r="13600">
          <cell r="A13600">
            <v>31001</v>
          </cell>
          <cell r="B13600" t="str">
            <v>31/12/2016</v>
          </cell>
          <cell r="D13600">
            <v>236430</v>
          </cell>
          <cell r="E13600">
            <v>743000</v>
          </cell>
        </row>
        <row r="13601">
          <cell r="A13601">
            <v>31001</v>
          </cell>
          <cell r="B13601" t="str">
            <v>31/12/2011</v>
          </cell>
          <cell r="D13601">
            <v>236431</v>
          </cell>
          <cell r="E13601">
            <v>90000</v>
          </cell>
        </row>
        <row r="13602">
          <cell r="A13602">
            <v>31001</v>
          </cell>
          <cell r="B13602" t="str">
            <v>31/12/2012</v>
          </cell>
          <cell r="D13602">
            <v>236431</v>
          </cell>
          <cell r="E13602">
            <v>125000</v>
          </cell>
        </row>
        <row r="13603">
          <cell r="A13603">
            <v>31001</v>
          </cell>
          <cell r="B13603" t="str">
            <v>31/12/2013</v>
          </cell>
          <cell r="D13603">
            <v>236431</v>
          </cell>
          <cell r="E13603">
            <v>108000</v>
          </cell>
        </row>
        <row r="13604">
          <cell r="A13604">
            <v>31001</v>
          </cell>
          <cell r="B13604" t="str">
            <v>31/12/2014</v>
          </cell>
          <cell r="D13604">
            <v>236431</v>
          </cell>
          <cell r="E13604">
            <v>90000</v>
          </cell>
        </row>
        <row r="13605">
          <cell r="A13605">
            <v>31001</v>
          </cell>
          <cell r="B13605" t="str">
            <v>31/12/2015</v>
          </cell>
          <cell r="D13605">
            <v>236431</v>
          </cell>
          <cell r="E13605">
            <v>31000</v>
          </cell>
        </row>
        <row r="13606">
          <cell r="A13606">
            <v>31001</v>
          </cell>
          <cell r="B13606" t="str">
            <v>31/12/2016</v>
          </cell>
          <cell r="D13606">
            <v>236431</v>
          </cell>
          <cell r="E13606">
            <v>84000</v>
          </cell>
        </row>
        <row r="13607">
          <cell r="A13607">
            <v>31001</v>
          </cell>
          <cell r="B13607" t="str">
            <v>31/12/2011</v>
          </cell>
          <cell r="D13607">
            <v>236432</v>
          </cell>
          <cell r="E13607">
            <v>100000</v>
          </cell>
        </row>
        <row r="13608">
          <cell r="A13608">
            <v>31001</v>
          </cell>
          <cell r="B13608" t="str">
            <v>31/12/2012</v>
          </cell>
          <cell r="D13608">
            <v>236432</v>
          </cell>
          <cell r="E13608">
            <v>133000</v>
          </cell>
        </row>
        <row r="13609">
          <cell r="A13609">
            <v>31001</v>
          </cell>
          <cell r="B13609" t="str">
            <v>31/12/2013</v>
          </cell>
          <cell r="D13609">
            <v>236432</v>
          </cell>
          <cell r="E13609">
            <v>104000</v>
          </cell>
        </row>
        <row r="13610">
          <cell r="A13610">
            <v>31001</v>
          </cell>
          <cell r="B13610" t="str">
            <v>31/12/2014</v>
          </cell>
          <cell r="D13610">
            <v>236432</v>
          </cell>
          <cell r="E13610">
            <v>45000</v>
          </cell>
        </row>
        <row r="13611">
          <cell r="A13611">
            <v>31001</v>
          </cell>
          <cell r="B13611" t="str">
            <v>31/12/2015</v>
          </cell>
          <cell r="D13611">
            <v>236432</v>
          </cell>
          <cell r="E13611">
            <v>109000</v>
          </cell>
        </row>
        <row r="13612">
          <cell r="A13612">
            <v>31001</v>
          </cell>
          <cell r="B13612" t="str">
            <v>31/12/2016</v>
          </cell>
          <cell r="D13612">
            <v>236432</v>
          </cell>
          <cell r="E13612">
            <v>69000</v>
          </cell>
        </row>
        <row r="13613">
          <cell r="A13613">
            <v>31001</v>
          </cell>
          <cell r="B13613" t="str">
            <v>31/12/2011</v>
          </cell>
          <cell r="D13613">
            <v>236433</v>
          </cell>
          <cell r="E13613">
            <v>928000</v>
          </cell>
        </row>
        <row r="13614">
          <cell r="A13614">
            <v>31001</v>
          </cell>
          <cell r="B13614" t="str">
            <v>31/12/2012</v>
          </cell>
          <cell r="D13614">
            <v>236433</v>
          </cell>
          <cell r="E13614">
            <v>920000</v>
          </cell>
        </row>
        <row r="13615">
          <cell r="A13615">
            <v>31001</v>
          </cell>
          <cell r="B13615" t="str">
            <v>31/12/2013</v>
          </cell>
          <cell r="D13615">
            <v>236433</v>
          </cell>
          <cell r="E13615">
            <v>931000</v>
          </cell>
        </row>
        <row r="13616">
          <cell r="A13616">
            <v>31001</v>
          </cell>
          <cell r="B13616" t="str">
            <v>31/12/2014</v>
          </cell>
          <cell r="D13616">
            <v>236433</v>
          </cell>
          <cell r="E13616">
            <v>980000</v>
          </cell>
        </row>
        <row r="13617">
          <cell r="A13617">
            <v>31001</v>
          </cell>
          <cell r="B13617" t="str">
            <v>31/12/2015</v>
          </cell>
          <cell r="D13617">
            <v>236433</v>
          </cell>
          <cell r="E13617">
            <v>901000</v>
          </cell>
        </row>
        <row r="13618">
          <cell r="A13618">
            <v>31001</v>
          </cell>
          <cell r="B13618" t="str">
            <v>31/12/2016</v>
          </cell>
          <cell r="D13618">
            <v>236433</v>
          </cell>
          <cell r="E13618">
            <v>917000</v>
          </cell>
        </row>
        <row r="13619">
          <cell r="A13619">
            <v>31001</v>
          </cell>
          <cell r="B13619" t="str">
            <v>31/12/2011</v>
          </cell>
          <cell r="D13619">
            <v>236717</v>
          </cell>
          <cell r="E13619">
            <v>910000</v>
          </cell>
        </row>
        <row r="13620">
          <cell r="A13620">
            <v>31001</v>
          </cell>
          <cell r="B13620" t="str">
            <v>31/12/2011</v>
          </cell>
          <cell r="D13620">
            <v>236718</v>
          </cell>
          <cell r="E13620">
            <v>2833000</v>
          </cell>
        </row>
        <row r="13621">
          <cell r="A13621">
            <v>31001</v>
          </cell>
          <cell r="B13621" t="str">
            <v>31/12/2012</v>
          </cell>
          <cell r="D13621">
            <v>236718</v>
          </cell>
          <cell r="E13621">
            <v>2255000</v>
          </cell>
        </row>
        <row r="13622">
          <cell r="A13622">
            <v>31001</v>
          </cell>
          <cell r="B13622" t="str">
            <v>31/12/2013</v>
          </cell>
          <cell r="D13622">
            <v>236718</v>
          </cell>
          <cell r="E13622">
            <v>1830000</v>
          </cell>
        </row>
        <row r="13623">
          <cell r="A13623">
            <v>31001</v>
          </cell>
          <cell r="B13623" t="str">
            <v>31/12/2014</v>
          </cell>
          <cell r="D13623">
            <v>236718</v>
          </cell>
          <cell r="E13623">
            <v>1958000</v>
          </cell>
        </row>
        <row r="13624">
          <cell r="A13624">
            <v>31001</v>
          </cell>
          <cell r="B13624" t="str">
            <v>31/12/2015</v>
          </cell>
          <cell r="D13624">
            <v>236718</v>
          </cell>
          <cell r="E13624">
            <v>2291000</v>
          </cell>
        </row>
        <row r="13625">
          <cell r="A13625">
            <v>31001</v>
          </cell>
          <cell r="B13625" t="str">
            <v>31/12/2016</v>
          </cell>
          <cell r="D13625">
            <v>236718</v>
          </cell>
          <cell r="E13625">
            <v>1305000</v>
          </cell>
        </row>
        <row r="13626">
          <cell r="A13626">
            <v>31001</v>
          </cell>
          <cell r="B13626" t="str">
            <v>31/12/2011</v>
          </cell>
          <cell r="D13626">
            <v>236720</v>
          </cell>
          <cell r="E13626">
            <v>57000</v>
          </cell>
        </row>
        <row r="13627">
          <cell r="A13627">
            <v>31001</v>
          </cell>
          <cell r="B13627" t="str">
            <v>31/12/2012</v>
          </cell>
          <cell r="D13627">
            <v>236720</v>
          </cell>
          <cell r="E13627">
            <v>18000</v>
          </cell>
        </row>
        <row r="13628">
          <cell r="A13628">
            <v>31001</v>
          </cell>
          <cell r="B13628" t="str">
            <v>31/12/2013</v>
          </cell>
          <cell r="D13628">
            <v>236720</v>
          </cell>
          <cell r="E13628">
            <v>28000</v>
          </cell>
        </row>
        <row r="13629">
          <cell r="A13629">
            <v>31001</v>
          </cell>
          <cell r="B13629" t="str">
            <v>31/12/2014</v>
          </cell>
          <cell r="D13629">
            <v>236720</v>
          </cell>
          <cell r="E13629">
            <v>42000</v>
          </cell>
        </row>
        <row r="13630">
          <cell r="A13630">
            <v>31001</v>
          </cell>
          <cell r="B13630" t="str">
            <v>31/12/2015</v>
          </cell>
          <cell r="D13630">
            <v>236720</v>
          </cell>
          <cell r="E13630">
            <v>23000</v>
          </cell>
        </row>
        <row r="13631">
          <cell r="A13631">
            <v>31001</v>
          </cell>
          <cell r="B13631" t="str">
            <v>31/12/2016</v>
          </cell>
          <cell r="D13631">
            <v>236720</v>
          </cell>
          <cell r="E13631">
            <v>8000</v>
          </cell>
        </row>
        <row r="13632">
          <cell r="A13632">
            <v>31001</v>
          </cell>
          <cell r="B13632" t="str">
            <v>31/12/2011</v>
          </cell>
          <cell r="D13632">
            <v>236721</v>
          </cell>
          <cell r="E13632">
            <v>3000</v>
          </cell>
        </row>
        <row r="13633">
          <cell r="A13633">
            <v>31001</v>
          </cell>
          <cell r="B13633" t="str">
            <v>31/12/2012</v>
          </cell>
          <cell r="D13633">
            <v>236721</v>
          </cell>
          <cell r="E13633">
            <v>9000</v>
          </cell>
        </row>
        <row r="13634">
          <cell r="A13634">
            <v>31001</v>
          </cell>
          <cell r="B13634" t="str">
            <v>31/12/2013</v>
          </cell>
          <cell r="D13634">
            <v>236721</v>
          </cell>
          <cell r="E13634">
            <v>-11000</v>
          </cell>
        </row>
        <row r="13635">
          <cell r="A13635">
            <v>31001</v>
          </cell>
          <cell r="B13635" t="str">
            <v>31/12/2014</v>
          </cell>
          <cell r="D13635">
            <v>236721</v>
          </cell>
          <cell r="E13635">
            <v>-1000</v>
          </cell>
        </row>
        <row r="13636">
          <cell r="A13636">
            <v>31001</v>
          </cell>
          <cell r="B13636" t="str">
            <v>31/12/2015</v>
          </cell>
          <cell r="D13636">
            <v>236721</v>
          </cell>
          <cell r="E13636">
            <v>-13000</v>
          </cell>
        </row>
        <row r="13637">
          <cell r="A13637">
            <v>31001</v>
          </cell>
          <cell r="B13637" t="str">
            <v>31/12/2016</v>
          </cell>
          <cell r="D13637">
            <v>236721</v>
          </cell>
          <cell r="E13637">
            <v>-4000</v>
          </cell>
        </row>
        <row r="13638">
          <cell r="A13638">
            <v>31001</v>
          </cell>
          <cell r="B13638" t="str">
            <v>31/12/2011</v>
          </cell>
          <cell r="D13638">
            <v>236722</v>
          </cell>
          <cell r="E13638">
            <v>-3000</v>
          </cell>
        </row>
        <row r="13639">
          <cell r="A13639">
            <v>31001</v>
          </cell>
          <cell r="B13639" t="str">
            <v>31/12/2012</v>
          </cell>
          <cell r="D13639">
            <v>236722</v>
          </cell>
          <cell r="E13639">
            <v>32000</v>
          </cell>
        </row>
        <row r="13640">
          <cell r="A13640">
            <v>31001</v>
          </cell>
          <cell r="B13640" t="str">
            <v>31/12/2013</v>
          </cell>
          <cell r="D13640">
            <v>236722</v>
          </cell>
          <cell r="E13640">
            <v>-11000</v>
          </cell>
        </row>
        <row r="13641">
          <cell r="A13641">
            <v>31001</v>
          </cell>
          <cell r="B13641" t="str">
            <v>31/12/2014</v>
          </cell>
          <cell r="D13641">
            <v>236722</v>
          </cell>
          <cell r="E13641">
            <v>-9000</v>
          </cell>
        </row>
        <row r="13642">
          <cell r="A13642">
            <v>31001</v>
          </cell>
          <cell r="B13642" t="str">
            <v>31/12/2015</v>
          </cell>
          <cell r="D13642">
            <v>236722</v>
          </cell>
          <cell r="E13642">
            <v>-4000</v>
          </cell>
        </row>
        <row r="13643">
          <cell r="A13643">
            <v>31001</v>
          </cell>
          <cell r="B13643" t="str">
            <v>31/12/2016</v>
          </cell>
          <cell r="D13643">
            <v>236722</v>
          </cell>
          <cell r="E13643">
            <v>-2000</v>
          </cell>
        </row>
        <row r="13644">
          <cell r="A13644">
            <v>31001</v>
          </cell>
          <cell r="B13644" t="str">
            <v>31/12/2011</v>
          </cell>
          <cell r="D13644">
            <v>236723</v>
          </cell>
          <cell r="E13644">
            <v>42000</v>
          </cell>
        </row>
        <row r="13645">
          <cell r="A13645">
            <v>31001</v>
          </cell>
          <cell r="B13645" t="str">
            <v>31/12/2012</v>
          </cell>
          <cell r="D13645">
            <v>236723</v>
          </cell>
          <cell r="E13645">
            <v>19000</v>
          </cell>
        </row>
        <row r="13646">
          <cell r="A13646">
            <v>31001</v>
          </cell>
          <cell r="B13646" t="str">
            <v>31/12/2013</v>
          </cell>
          <cell r="D13646">
            <v>236723</v>
          </cell>
          <cell r="E13646">
            <v>12000</v>
          </cell>
        </row>
        <row r="13647">
          <cell r="A13647">
            <v>31001</v>
          </cell>
          <cell r="B13647" t="str">
            <v>31/12/2014</v>
          </cell>
          <cell r="D13647">
            <v>236723</v>
          </cell>
          <cell r="E13647">
            <v>16000</v>
          </cell>
        </row>
        <row r="13648">
          <cell r="A13648">
            <v>31001</v>
          </cell>
          <cell r="B13648" t="str">
            <v>31/12/2015</v>
          </cell>
          <cell r="D13648">
            <v>236723</v>
          </cell>
          <cell r="E13648">
            <v>8000</v>
          </cell>
        </row>
        <row r="13649">
          <cell r="A13649">
            <v>31001</v>
          </cell>
          <cell r="B13649" t="str">
            <v>31/12/2016</v>
          </cell>
          <cell r="D13649">
            <v>236723</v>
          </cell>
          <cell r="E13649">
            <v>1000</v>
          </cell>
        </row>
        <row r="13650">
          <cell r="A13650">
            <v>31001</v>
          </cell>
          <cell r="B13650" t="str">
            <v>31/12/2011</v>
          </cell>
          <cell r="D13650">
            <v>245997</v>
          </cell>
          <cell r="E13650">
            <v>592000</v>
          </cell>
        </row>
        <row r="13651">
          <cell r="A13651">
            <v>31001</v>
          </cell>
          <cell r="B13651" t="str">
            <v>31/12/2012</v>
          </cell>
          <cell r="D13651">
            <v>245997</v>
          </cell>
          <cell r="E13651">
            <v>526000</v>
          </cell>
        </row>
        <row r="13652">
          <cell r="A13652">
            <v>31001</v>
          </cell>
          <cell r="B13652" t="str">
            <v>31/12/2013</v>
          </cell>
          <cell r="D13652">
            <v>245997</v>
          </cell>
          <cell r="E13652">
            <v>496000</v>
          </cell>
        </row>
        <row r="13653">
          <cell r="A13653">
            <v>31001</v>
          </cell>
          <cell r="B13653" t="str">
            <v>31/12/2014</v>
          </cell>
          <cell r="D13653">
            <v>245997</v>
          </cell>
          <cell r="E13653">
            <v>463000</v>
          </cell>
        </row>
        <row r="13654">
          <cell r="A13654">
            <v>31001</v>
          </cell>
          <cell r="B13654" t="str">
            <v>31/12/2015</v>
          </cell>
          <cell r="D13654">
            <v>245997</v>
          </cell>
          <cell r="E13654">
            <v>456000</v>
          </cell>
        </row>
        <row r="13655">
          <cell r="A13655">
            <v>31001</v>
          </cell>
          <cell r="B13655" t="str">
            <v>31/12/2016</v>
          </cell>
          <cell r="D13655">
            <v>245997</v>
          </cell>
          <cell r="E13655">
            <v>437000</v>
          </cell>
        </row>
        <row r="13656">
          <cell r="A13656">
            <v>31001</v>
          </cell>
          <cell r="B13656" t="str">
            <v>31/12/2011</v>
          </cell>
          <cell r="D13656">
            <v>245998</v>
          </cell>
          <cell r="E13656">
            <v>13000</v>
          </cell>
        </row>
        <row r="13657">
          <cell r="A13657">
            <v>31001</v>
          </cell>
          <cell r="B13657" t="str">
            <v>31/12/2012</v>
          </cell>
          <cell r="D13657">
            <v>245998</v>
          </cell>
          <cell r="E13657">
            <v>10000</v>
          </cell>
        </row>
        <row r="13658">
          <cell r="A13658">
            <v>31001</v>
          </cell>
          <cell r="B13658" t="str">
            <v>31/12/2013</v>
          </cell>
          <cell r="D13658">
            <v>245998</v>
          </cell>
          <cell r="E13658">
            <v>13000</v>
          </cell>
        </row>
        <row r="13659">
          <cell r="A13659">
            <v>31001</v>
          </cell>
          <cell r="B13659" t="str">
            <v>31/12/2014</v>
          </cell>
          <cell r="D13659">
            <v>245998</v>
          </cell>
          <cell r="E13659">
            <v>15000</v>
          </cell>
        </row>
        <row r="13660">
          <cell r="A13660">
            <v>31001</v>
          </cell>
          <cell r="B13660" t="str">
            <v>31/12/2015</v>
          </cell>
          <cell r="D13660">
            <v>245998</v>
          </cell>
          <cell r="E13660">
            <v>12000</v>
          </cell>
        </row>
        <row r="13661">
          <cell r="A13661">
            <v>31001</v>
          </cell>
          <cell r="B13661" t="str">
            <v>31/12/2016</v>
          </cell>
          <cell r="D13661">
            <v>245998</v>
          </cell>
          <cell r="E13661">
            <v>25000</v>
          </cell>
        </row>
        <row r="13662">
          <cell r="A13662">
            <v>31001</v>
          </cell>
          <cell r="B13662" t="str">
            <v>31/12/2011</v>
          </cell>
          <cell r="D13662">
            <v>246000</v>
          </cell>
          <cell r="E13662">
            <v>7696000</v>
          </cell>
        </row>
        <row r="13663">
          <cell r="A13663">
            <v>31001</v>
          </cell>
          <cell r="B13663" t="str">
            <v>31/12/2012</v>
          </cell>
          <cell r="D13663">
            <v>246000</v>
          </cell>
          <cell r="E13663">
            <v>7522000</v>
          </cell>
        </row>
        <row r="13664">
          <cell r="A13664">
            <v>31001</v>
          </cell>
          <cell r="B13664" t="str">
            <v>31/12/2013</v>
          </cell>
          <cell r="D13664">
            <v>246000</v>
          </cell>
          <cell r="E13664">
            <v>7084000</v>
          </cell>
        </row>
        <row r="13665">
          <cell r="A13665">
            <v>31001</v>
          </cell>
          <cell r="B13665" t="str">
            <v>31/12/2014</v>
          </cell>
          <cell r="D13665">
            <v>246000</v>
          </cell>
          <cell r="E13665">
            <v>7277000</v>
          </cell>
        </row>
        <row r="13666">
          <cell r="A13666">
            <v>31001</v>
          </cell>
          <cell r="B13666" t="str">
            <v>31/12/2011</v>
          </cell>
          <cell r="D13666">
            <v>246001</v>
          </cell>
          <cell r="E13666">
            <v>451000</v>
          </cell>
        </row>
        <row r="13667">
          <cell r="A13667">
            <v>31001</v>
          </cell>
          <cell r="B13667" t="str">
            <v>31/12/2012</v>
          </cell>
          <cell r="D13667">
            <v>246001</v>
          </cell>
          <cell r="E13667">
            <v>538000</v>
          </cell>
        </row>
        <row r="13668">
          <cell r="A13668">
            <v>31001</v>
          </cell>
          <cell r="B13668" t="str">
            <v>31/12/2013</v>
          </cell>
          <cell r="D13668">
            <v>246001</v>
          </cell>
          <cell r="E13668">
            <v>747000</v>
          </cell>
        </row>
        <row r="13669">
          <cell r="A13669">
            <v>31001</v>
          </cell>
          <cell r="B13669" t="str">
            <v>31/12/2014</v>
          </cell>
          <cell r="D13669">
            <v>246001</v>
          </cell>
          <cell r="E13669">
            <v>766000</v>
          </cell>
        </row>
        <row r="13670">
          <cell r="A13670">
            <v>31001</v>
          </cell>
          <cell r="B13670" t="str">
            <v>31/12/2011</v>
          </cell>
          <cell r="D13670">
            <v>246009</v>
          </cell>
          <cell r="E13670">
            <v>198000</v>
          </cell>
        </row>
        <row r="13671">
          <cell r="A13671">
            <v>31001</v>
          </cell>
          <cell r="B13671" t="str">
            <v>31/12/2012</v>
          </cell>
          <cell r="D13671">
            <v>246009</v>
          </cell>
          <cell r="E13671">
            <v>605000</v>
          </cell>
        </row>
        <row r="13672">
          <cell r="A13672">
            <v>31001</v>
          </cell>
          <cell r="B13672" t="str">
            <v>31/12/2013</v>
          </cell>
          <cell r="D13672">
            <v>246009</v>
          </cell>
          <cell r="E13672">
            <v>648000</v>
          </cell>
        </row>
        <row r="13673">
          <cell r="A13673">
            <v>31001</v>
          </cell>
          <cell r="B13673" t="str">
            <v>31/12/2014</v>
          </cell>
          <cell r="D13673">
            <v>246009</v>
          </cell>
          <cell r="E13673">
            <v>379000</v>
          </cell>
        </row>
        <row r="13674">
          <cell r="A13674">
            <v>31001</v>
          </cell>
          <cell r="B13674" t="str">
            <v>31/12/2015</v>
          </cell>
          <cell r="D13674">
            <v>246009</v>
          </cell>
          <cell r="E13674">
            <v>432000</v>
          </cell>
        </row>
        <row r="13675">
          <cell r="A13675">
            <v>31001</v>
          </cell>
          <cell r="B13675" t="str">
            <v>31/12/2016</v>
          </cell>
          <cell r="D13675">
            <v>246009</v>
          </cell>
          <cell r="E13675">
            <v>686000</v>
          </cell>
        </row>
        <row r="13676">
          <cell r="A13676">
            <v>31001</v>
          </cell>
          <cell r="B13676" t="str">
            <v>31/12/2011</v>
          </cell>
          <cell r="D13676">
            <v>246010</v>
          </cell>
          <cell r="E13676">
            <v>1000</v>
          </cell>
        </row>
        <row r="13677">
          <cell r="A13677">
            <v>31001</v>
          </cell>
          <cell r="B13677" t="str">
            <v>31/12/2014</v>
          </cell>
          <cell r="D13677">
            <v>246010</v>
          </cell>
          <cell r="E13677">
            <v>2000</v>
          </cell>
        </row>
        <row r="13678">
          <cell r="A13678">
            <v>31001</v>
          </cell>
          <cell r="B13678" t="str">
            <v>31/12/2015</v>
          </cell>
          <cell r="D13678">
            <v>246010</v>
          </cell>
          <cell r="E13678">
            <v>3000</v>
          </cell>
        </row>
        <row r="13679">
          <cell r="A13679">
            <v>31001</v>
          </cell>
          <cell r="B13679" t="str">
            <v>31/12/2016</v>
          </cell>
          <cell r="D13679">
            <v>246010</v>
          </cell>
          <cell r="E13679">
            <v>3000</v>
          </cell>
        </row>
        <row r="13680">
          <cell r="A13680">
            <v>31001</v>
          </cell>
          <cell r="B13680" t="str">
            <v>31/12/2011</v>
          </cell>
          <cell r="D13680">
            <v>246012</v>
          </cell>
          <cell r="E13680">
            <v>5558000</v>
          </cell>
        </row>
        <row r="13681">
          <cell r="A13681">
            <v>31001</v>
          </cell>
          <cell r="B13681" t="str">
            <v>31/12/2012</v>
          </cell>
          <cell r="D13681">
            <v>246012</v>
          </cell>
          <cell r="E13681">
            <v>5800000</v>
          </cell>
        </row>
        <row r="13682">
          <cell r="A13682">
            <v>31001</v>
          </cell>
          <cell r="B13682" t="str">
            <v>31/12/2013</v>
          </cell>
          <cell r="D13682">
            <v>246012</v>
          </cell>
          <cell r="E13682">
            <v>5844000</v>
          </cell>
        </row>
        <row r="13683">
          <cell r="A13683">
            <v>31001</v>
          </cell>
          <cell r="B13683" t="str">
            <v>31/12/2014</v>
          </cell>
          <cell r="D13683">
            <v>246012</v>
          </cell>
          <cell r="E13683">
            <v>7277000</v>
          </cell>
        </row>
        <row r="13684">
          <cell r="A13684">
            <v>31001</v>
          </cell>
          <cell r="B13684" t="str">
            <v>31/12/2015</v>
          </cell>
          <cell r="D13684">
            <v>246012</v>
          </cell>
          <cell r="E13684">
            <v>7083000</v>
          </cell>
        </row>
        <row r="13685">
          <cell r="A13685">
            <v>31001</v>
          </cell>
          <cell r="B13685" t="str">
            <v>31/12/2016</v>
          </cell>
          <cell r="D13685">
            <v>246012</v>
          </cell>
          <cell r="E13685">
            <v>7875000</v>
          </cell>
        </row>
        <row r="13686">
          <cell r="A13686">
            <v>31001</v>
          </cell>
          <cell r="B13686" t="str">
            <v>31/12/2011</v>
          </cell>
          <cell r="D13686">
            <v>246013</v>
          </cell>
          <cell r="E13686">
            <v>189000</v>
          </cell>
        </row>
        <row r="13687">
          <cell r="A13687">
            <v>31001</v>
          </cell>
          <cell r="B13687" t="str">
            <v>31/12/2012</v>
          </cell>
          <cell r="D13687">
            <v>246013</v>
          </cell>
          <cell r="E13687">
            <v>271000</v>
          </cell>
        </row>
        <row r="13688">
          <cell r="A13688">
            <v>31001</v>
          </cell>
          <cell r="B13688" t="str">
            <v>31/12/2013</v>
          </cell>
          <cell r="D13688">
            <v>246013</v>
          </cell>
          <cell r="E13688">
            <v>413000</v>
          </cell>
        </row>
        <row r="13689">
          <cell r="A13689">
            <v>31001</v>
          </cell>
          <cell r="B13689" t="str">
            <v>31/12/2014</v>
          </cell>
          <cell r="D13689">
            <v>246013</v>
          </cell>
          <cell r="E13689">
            <v>507000</v>
          </cell>
        </row>
        <row r="13690">
          <cell r="A13690">
            <v>31001</v>
          </cell>
          <cell r="B13690" t="str">
            <v>31/12/2015</v>
          </cell>
          <cell r="D13690">
            <v>246013</v>
          </cell>
          <cell r="E13690">
            <v>419000</v>
          </cell>
        </row>
        <row r="13691">
          <cell r="A13691">
            <v>31001</v>
          </cell>
          <cell r="B13691" t="str">
            <v>31/12/2016</v>
          </cell>
          <cell r="D13691">
            <v>246013</v>
          </cell>
          <cell r="E13691">
            <v>485000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31/12/2016</v>
          </cell>
          <cell r="D13697">
            <v>246015</v>
          </cell>
          <cell r="E13697">
            <v>743000</v>
          </cell>
        </row>
        <row r="13698">
          <cell r="A13698">
            <v>31001</v>
          </cell>
          <cell r="B13698" t="str">
            <v>31/12/2011</v>
          </cell>
          <cell r="D13698">
            <v>246016</v>
          </cell>
          <cell r="E13698">
            <v>42000</v>
          </cell>
        </row>
        <row r="13699">
          <cell r="A13699">
            <v>31001</v>
          </cell>
          <cell r="B13699" t="str">
            <v>31/12/2012</v>
          </cell>
          <cell r="D13699">
            <v>246016</v>
          </cell>
          <cell r="E13699">
            <v>25000</v>
          </cell>
        </row>
        <row r="13700">
          <cell r="A13700">
            <v>31001</v>
          </cell>
          <cell r="B13700" t="str">
            <v>31/12/2013</v>
          </cell>
          <cell r="D13700">
            <v>246016</v>
          </cell>
          <cell r="E13700">
            <v>23000</v>
          </cell>
        </row>
        <row r="13701">
          <cell r="A13701">
            <v>31001</v>
          </cell>
          <cell r="B13701" t="str">
            <v>31/12/2014</v>
          </cell>
          <cell r="D13701">
            <v>246016</v>
          </cell>
          <cell r="E13701">
            <v>42000</v>
          </cell>
        </row>
        <row r="13702">
          <cell r="A13702">
            <v>31001</v>
          </cell>
          <cell r="B13702" t="str">
            <v>31/12/2015</v>
          </cell>
          <cell r="D13702">
            <v>246016</v>
          </cell>
          <cell r="E13702">
            <v>30000</v>
          </cell>
        </row>
        <row r="13703">
          <cell r="A13703">
            <v>31001</v>
          </cell>
          <cell r="B13703" t="str">
            <v>31/12/2016</v>
          </cell>
          <cell r="D13703">
            <v>246016</v>
          </cell>
          <cell r="E13703">
            <v>30000</v>
          </cell>
        </row>
        <row r="13704">
          <cell r="A13704">
            <v>31001</v>
          </cell>
          <cell r="B13704" t="str">
            <v>31/12/2011</v>
          </cell>
          <cell r="D13704">
            <v>246018</v>
          </cell>
          <cell r="E13704">
            <v>982000</v>
          </cell>
        </row>
        <row r="13705">
          <cell r="A13705">
            <v>31001</v>
          </cell>
          <cell r="B13705" t="str">
            <v>31/12/2012</v>
          </cell>
          <cell r="D13705">
            <v>246018</v>
          </cell>
          <cell r="E13705">
            <v>902000</v>
          </cell>
        </row>
        <row r="13706">
          <cell r="A13706">
            <v>31001</v>
          </cell>
          <cell r="B13706" t="str">
            <v>31/12/2013</v>
          </cell>
          <cell r="D13706">
            <v>246018</v>
          </cell>
          <cell r="E13706">
            <v>848000</v>
          </cell>
        </row>
        <row r="13707">
          <cell r="A13707">
            <v>31001</v>
          </cell>
          <cell r="B13707" t="str">
            <v>31/12/2014</v>
          </cell>
          <cell r="D13707">
            <v>246018</v>
          </cell>
          <cell r="E13707">
            <v>917000</v>
          </cell>
        </row>
        <row r="13708">
          <cell r="A13708">
            <v>31001</v>
          </cell>
          <cell r="B13708" t="str">
            <v>31/12/2015</v>
          </cell>
          <cell r="D13708">
            <v>246018</v>
          </cell>
          <cell r="E13708">
            <v>674000</v>
          </cell>
        </row>
        <row r="13709">
          <cell r="A13709">
            <v>31001</v>
          </cell>
          <cell r="B13709" t="str">
            <v>31/12/2016</v>
          </cell>
          <cell r="D13709">
            <v>246018</v>
          </cell>
          <cell r="E13709">
            <v>764000</v>
          </cell>
        </row>
        <row r="13710">
          <cell r="A13710">
            <v>31001</v>
          </cell>
          <cell r="B13710" t="str">
            <v>31/12/2011</v>
          </cell>
          <cell r="D13710">
            <v>246019</v>
          </cell>
          <cell r="E13710">
            <v>48000</v>
          </cell>
        </row>
        <row r="13711">
          <cell r="A13711">
            <v>31001</v>
          </cell>
          <cell r="B13711" t="str">
            <v>31/12/2012</v>
          </cell>
          <cell r="D13711">
            <v>246019</v>
          </cell>
          <cell r="E13711">
            <v>36000</v>
          </cell>
        </row>
        <row r="13712">
          <cell r="A13712">
            <v>31001</v>
          </cell>
          <cell r="B13712" t="str">
            <v>31/12/2013</v>
          </cell>
          <cell r="D13712">
            <v>246019</v>
          </cell>
          <cell r="E13712">
            <v>56000</v>
          </cell>
        </row>
        <row r="13713">
          <cell r="A13713">
            <v>31001</v>
          </cell>
          <cell r="B13713" t="str">
            <v>31/12/2014</v>
          </cell>
          <cell r="D13713">
            <v>246019</v>
          </cell>
          <cell r="E13713">
            <v>41000</v>
          </cell>
        </row>
        <row r="13714">
          <cell r="A13714">
            <v>31001</v>
          </cell>
          <cell r="B13714" t="str">
            <v>31/12/2015</v>
          </cell>
          <cell r="D13714">
            <v>246019</v>
          </cell>
          <cell r="E13714">
            <v>14000</v>
          </cell>
        </row>
        <row r="13715">
          <cell r="A13715">
            <v>31001</v>
          </cell>
          <cell r="B13715" t="str">
            <v>31/12/2016</v>
          </cell>
          <cell r="D13715">
            <v>246019</v>
          </cell>
          <cell r="E13715">
            <v>28000</v>
          </cell>
        </row>
        <row r="13716">
          <cell r="A13716">
            <v>31001</v>
          </cell>
          <cell r="B13716" t="str">
            <v>31/12/2011</v>
          </cell>
          <cell r="D13716">
            <v>246021</v>
          </cell>
          <cell r="E13716">
            <v>2279000</v>
          </cell>
        </row>
        <row r="13717">
          <cell r="A13717">
            <v>31001</v>
          </cell>
          <cell r="B13717" t="str">
            <v>31/12/2012</v>
          </cell>
          <cell r="D13717">
            <v>246021</v>
          </cell>
          <cell r="E13717">
            <v>1703000</v>
          </cell>
        </row>
        <row r="13718">
          <cell r="A13718">
            <v>31001</v>
          </cell>
          <cell r="B13718" t="str">
            <v>31/12/2013</v>
          </cell>
          <cell r="D13718">
            <v>246021</v>
          </cell>
          <cell r="E13718">
            <v>1478000</v>
          </cell>
        </row>
        <row r="13719">
          <cell r="A13719">
            <v>31001</v>
          </cell>
          <cell r="B13719" t="str">
            <v>31/12/2014</v>
          </cell>
          <cell r="D13719">
            <v>246021</v>
          </cell>
          <cell r="E13719">
            <v>1469000</v>
          </cell>
        </row>
        <row r="13720">
          <cell r="A13720">
            <v>31001</v>
          </cell>
          <cell r="B13720" t="str">
            <v>31/12/2015</v>
          </cell>
          <cell r="D13720">
            <v>246021</v>
          </cell>
          <cell r="E13720">
            <v>1216000</v>
          </cell>
        </row>
        <row r="13721">
          <cell r="A13721">
            <v>31001</v>
          </cell>
          <cell r="B13721" t="str">
            <v>31/12/2016</v>
          </cell>
          <cell r="D13721">
            <v>246021</v>
          </cell>
          <cell r="E13721">
            <v>1378000</v>
          </cell>
        </row>
        <row r="13722">
          <cell r="A13722">
            <v>31001</v>
          </cell>
          <cell r="B13722" t="str">
            <v>31/12/2011</v>
          </cell>
          <cell r="D13722">
            <v>246022</v>
          </cell>
          <cell r="E13722">
            <v>156000</v>
          </cell>
        </row>
        <row r="13723">
          <cell r="A13723">
            <v>31001</v>
          </cell>
          <cell r="B13723" t="str">
            <v>31/12/2012</v>
          </cell>
          <cell r="D13723">
            <v>246022</v>
          </cell>
          <cell r="E13723">
            <v>198000</v>
          </cell>
        </row>
        <row r="13724">
          <cell r="A13724">
            <v>31001</v>
          </cell>
          <cell r="B13724" t="str">
            <v>31/12/2013</v>
          </cell>
          <cell r="D13724">
            <v>246022</v>
          </cell>
          <cell r="E13724">
            <v>112000</v>
          </cell>
        </row>
        <row r="13725">
          <cell r="A13725">
            <v>31001</v>
          </cell>
          <cell r="B13725" t="str">
            <v>31/12/2014</v>
          </cell>
          <cell r="D13725">
            <v>246022</v>
          </cell>
          <cell r="E13725">
            <v>382000</v>
          </cell>
        </row>
        <row r="13726">
          <cell r="A13726">
            <v>31001</v>
          </cell>
          <cell r="B13726" t="str">
            <v>31/12/2015</v>
          </cell>
          <cell r="D13726">
            <v>246022</v>
          </cell>
          <cell r="E13726">
            <v>63000</v>
          </cell>
        </row>
        <row r="13727">
          <cell r="A13727">
            <v>31001</v>
          </cell>
          <cell r="B13727" t="str">
            <v>31/12/2016</v>
          </cell>
          <cell r="D13727">
            <v>246022</v>
          </cell>
          <cell r="E13727">
            <v>50000</v>
          </cell>
        </row>
        <row r="13728">
          <cell r="A13728">
            <v>31001</v>
          </cell>
          <cell r="B13728" t="str">
            <v>31/12/2011</v>
          </cell>
          <cell r="D13728">
            <v>246024</v>
          </cell>
          <cell r="E13728">
            <v>6551000</v>
          </cell>
        </row>
        <row r="13729">
          <cell r="A13729">
            <v>31001</v>
          </cell>
          <cell r="B13729" t="str">
            <v>31/12/2012</v>
          </cell>
          <cell r="D13729">
            <v>246024</v>
          </cell>
          <cell r="E13729">
            <v>7527000</v>
          </cell>
        </row>
        <row r="13730">
          <cell r="A13730">
            <v>31001</v>
          </cell>
          <cell r="B13730" t="str">
            <v>31/12/2013</v>
          </cell>
          <cell r="D13730">
            <v>246024</v>
          </cell>
          <cell r="E13730">
            <v>7519000</v>
          </cell>
        </row>
        <row r="13731">
          <cell r="A13731">
            <v>31001</v>
          </cell>
          <cell r="B13731" t="str">
            <v>31/12/2014</v>
          </cell>
          <cell r="D13731">
            <v>246024</v>
          </cell>
          <cell r="E13731">
            <v>6749000</v>
          </cell>
        </row>
        <row r="13732">
          <cell r="A13732">
            <v>31001</v>
          </cell>
          <cell r="B13732" t="str">
            <v>31/12/2015</v>
          </cell>
          <cell r="D13732">
            <v>246024</v>
          </cell>
          <cell r="E13732">
            <v>7400000</v>
          </cell>
        </row>
        <row r="13733">
          <cell r="A13733">
            <v>31001</v>
          </cell>
          <cell r="B13733" t="str">
            <v>31/12/2016</v>
          </cell>
          <cell r="D13733">
            <v>246024</v>
          </cell>
          <cell r="E13733">
            <v>7221000</v>
          </cell>
        </row>
        <row r="13734">
          <cell r="A13734">
            <v>31001</v>
          </cell>
          <cell r="B13734" t="str">
            <v>31/12/2011</v>
          </cell>
          <cell r="D13734">
            <v>246025</v>
          </cell>
          <cell r="E13734">
            <v>143000</v>
          </cell>
        </row>
        <row r="13735">
          <cell r="A13735">
            <v>31001</v>
          </cell>
          <cell r="B13735" t="str">
            <v>31/12/2012</v>
          </cell>
          <cell r="D13735">
            <v>246025</v>
          </cell>
          <cell r="E13735">
            <v>60000</v>
          </cell>
        </row>
        <row r="13736">
          <cell r="A13736">
            <v>31001</v>
          </cell>
          <cell r="B13736" t="str">
            <v>31/12/2013</v>
          </cell>
          <cell r="D13736">
            <v>246025</v>
          </cell>
          <cell r="E13736">
            <v>14000</v>
          </cell>
        </row>
        <row r="13737">
          <cell r="A13737">
            <v>31001</v>
          </cell>
          <cell r="B13737" t="str">
            <v>31/12/2014</v>
          </cell>
          <cell r="D13737">
            <v>246025</v>
          </cell>
          <cell r="E13737">
            <v>89000</v>
          </cell>
        </row>
        <row r="13738">
          <cell r="A13738">
            <v>31001</v>
          </cell>
          <cell r="B13738" t="str">
            <v>31/12/2015</v>
          </cell>
          <cell r="D13738">
            <v>246025</v>
          </cell>
          <cell r="E13738">
            <v>44000</v>
          </cell>
        </row>
        <row r="13739">
          <cell r="A13739">
            <v>31001</v>
          </cell>
          <cell r="B13739" t="str">
            <v>31/12/2016</v>
          </cell>
          <cell r="D13739">
            <v>246025</v>
          </cell>
          <cell r="E13739">
            <v>242000</v>
          </cell>
        </row>
        <row r="13740">
          <cell r="A13740">
            <v>31001</v>
          </cell>
          <cell r="B13740" t="str">
            <v>31/12/2011</v>
          </cell>
          <cell r="D13740">
            <v>246027</v>
          </cell>
          <cell r="E13740">
            <v>2562000</v>
          </cell>
        </row>
        <row r="13741">
          <cell r="A13741">
            <v>31001</v>
          </cell>
          <cell r="B13741" t="str">
            <v>31/12/2012</v>
          </cell>
          <cell r="D13741">
            <v>246027</v>
          </cell>
          <cell r="E13741">
            <v>2476000</v>
          </cell>
        </row>
        <row r="13742">
          <cell r="A13742">
            <v>31001</v>
          </cell>
          <cell r="B13742" t="str">
            <v>31/12/2013</v>
          </cell>
          <cell r="D13742">
            <v>246027</v>
          </cell>
          <cell r="E13742">
            <v>2146000</v>
          </cell>
        </row>
        <row r="13743">
          <cell r="A13743">
            <v>31001</v>
          </cell>
          <cell r="B13743" t="str">
            <v>31/12/2014</v>
          </cell>
          <cell r="D13743">
            <v>246027</v>
          </cell>
          <cell r="E13743">
            <v>1123000</v>
          </cell>
        </row>
        <row r="13744">
          <cell r="A13744">
            <v>31001</v>
          </cell>
          <cell r="B13744" t="str">
            <v>31/12/2015</v>
          </cell>
          <cell r="D13744">
            <v>246027</v>
          </cell>
          <cell r="E13744">
            <v>1342000</v>
          </cell>
        </row>
        <row r="13745">
          <cell r="A13745">
            <v>31001</v>
          </cell>
          <cell r="B13745" t="str">
            <v>31/12/2016</v>
          </cell>
          <cell r="D13745">
            <v>246027</v>
          </cell>
          <cell r="E13745">
            <v>1521000</v>
          </cell>
        </row>
        <row r="13746">
          <cell r="A13746">
            <v>31001</v>
          </cell>
          <cell r="B13746" t="str">
            <v>31/12/2011</v>
          </cell>
          <cell r="D13746">
            <v>246028</v>
          </cell>
          <cell r="E13746">
            <v>87000</v>
          </cell>
        </row>
        <row r="13747">
          <cell r="A13747">
            <v>31001</v>
          </cell>
          <cell r="B13747" t="str">
            <v>31/12/2012</v>
          </cell>
          <cell r="D13747">
            <v>246028</v>
          </cell>
          <cell r="E13747">
            <v>70000</v>
          </cell>
        </row>
        <row r="13748">
          <cell r="A13748">
            <v>31001</v>
          </cell>
          <cell r="B13748" t="str">
            <v>31/12/2013</v>
          </cell>
          <cell r="D13748">
            <v>246028</v>
          </cell>
          <cell r="E13748">
            <v>37000</v>
          </cell>
        </row>
        <row r="13749">
          <cell r="A13749">
            <v>31001</v>
          </cell>
          <cell r="B13749" t="str">
            <v>31/12/2014</v>
          </cell>
          <cell r="D13749">
            <v>246028</v>
          </cell>
          <cell r="E13749">
            <v>34000</v>
          </cell>
        </row>
        <row r="13750">
          <cell r="A13750">
            <v>31001</v>
          </cell>
          <cell r="B13750" t="str">
            <v>31/12/2015</v>
          </cell>
          <cell r="D13750">
            <v>246028</v>
          </cell>
          <cell r="E13750">
            <v>26000</v>
          </cell>
        </row>
        <row r="13751">
          <cell r="A13751">
            <v>31001</v>
          </cell>
          <cell r="B13751" t="str">
            <v>31/12/2016</v>
          </cell>
          <cell r="D13751">
            <v>246028</v>
          </cell>
          <cell r="E13751">
            <v>27000</v>
          </cell>
        </row>
        <row r="13752">
          <cell r="A13752">
            <v>31001</v>
          </cell>
          <cell r="B13752" t="str">
            <v>31/12/2011</v>
          </cell>
          <cell r="D13752">
            <v>246030</v>
          </cell>
          <cell r="E13752">
            <v>1659000</v>
          </cell>
        </row>
        <row r="13753">
          <cell r="A13753">
            <v>31001</v>
          </cell>
          <cell r="B13753" t="str">
            <v>31/12/2012</v>
          </cell>
          <cell r="D13753">
            <v>246030</v>
          </cell>
          <cell r="E13753">
            <v>1600000</v>
          </cell>
        </row>
        <row r="13754">
          <cell r="A13754">
            <v>31001</v>
          </cell>
          <cell r="B13754" t="str">
            <v>31/12/2013</v>
          </cell>
          <cell r="D13754">
            <v>246030</v>
          </cell>
          <cell r="E13754">
            <v>1630000</v>
          </cell>
        </row>
        <row r="13755">
          <cell r="A13755">
            <v>31001</v>
          </cell>
          <cell r="B13755" t="str">
            <v>31/12/2014</v>
          </cell>
          <cell r="D13755">
            <v>246030</v>
          </cell>
          <cell r="E13755">
            <v>1637000</v>
          </cell>
        </row>
        <row r="13756">
          <cell r="A13756">
            <v>31001</v>
          </cell>
          <cell r="B13756" t="str">
            <v>31/12/2015</v>
          </cell>
          <cell r="D13756">
            <v>246030</v>
          </cell>
          <cell r="E13756">
            <v>1464000</v>
          </cell>
        </row>
        <row r="13757">
          <cell r="A13757">
            <v>31001</v>
          </cell>
          <cell r="B13757" t="str">
            <v>31/12/2016</v>
          </cell>
          <cell r="D13757">
            <v>246030</v>
          </cell>
          <cell r="E13757">
            <v>1706000</v>
          </cell>
        </row>
        <row r="13758">
          <cell r="A13758">
            <v>31001</v>
          </cell>
          <cell r="B13758" t="str">
            <v>31/12/2011</v>
          </cell>
          <cell r="D13758">
            <v>246031</v>
          </cell>
          <cell r="E13758">
            <v>39000</v>
          </cell>
        </row>
        <row r="13759">
          <cell r="A13759">
            <v>31001</v>
          </cell>
          <cell r="B13759" t="str">
            <v>31/12/2012</v>
          </cell>
          <cell r="D13759">
            <v>246031</v>
          </cell>
          <cell r="E13759">
            <v>36000</v>
          </cell>
        </row>
        <row r="13760">
          <cell r="A13760">
            <v>31001</v>
          </cell>
          <cell r="B13760" t="str">
            <v>31/12/2013</v>
          </cell>
          <cell r="D13760">
            <v>246031</v>
          </cell>
          <cell r="E13760">
            <v>73000</v>
          </cell>
        </row>
        <row r="13761">
          <cell r="A13761">
            <v>31001</v>
          </cell>
          <cell r="B13761" t="str">
            <v>31/12/2014</v>
          </cell>
          <cell r="D13761">
            <v>246031</v>
          </cell>
          <cell r="E13761">
            <v>49000</v>
          </cell>
        </row>
        <row r="13762">
          <cell r="A13762">
            <v>31001</v>
          </cell>
          <cell r="B13762" t="str">
            <v>31/12/2015</v>
          </cell>
          <cell r="D13762">
            <v>246031</v>
          </cell>
          <cell r="E13762">
            <v>45000</v>
          </cell>
        </row>
        <row r="13763">
          <cell r="A13763">
            <v>31001</v>
          </cell>
          <cell r="B13763" t="str">
            <v>31/12/2016</v>
          </cell>
          <cell r="D13763">
            <v>246031</v>
          </cell>
          <cell r="E13763">
            <v>48000</v>
          </cell>
        </row>
        <row r="13764">
          <cell r="A13764">
            <v>31001</v>
          </cell>
          <cell r="B13764" t="str">
            <v>31/12/2011</v>
          </cell>
          <cell r="D13764">
            <v>246033</v>
          </cell>
          <cell r="E13764">
            <v>14620000</v>
          </cell>
        </row>
        <row r="13765">
          <cell r="A13765">
            <v>31001</v>
          </cell>
          <cell r="B13765" t="str">
            <v>31/12/2012</v>
          </cell>
          <cell r="D13765">
            <v>246033</v>
          </cell>
          <cell r="E13765">
            <v>16103000</v>
          </cell>
        </row>
        <row r="13766">
          <cell r="A13766">
            <v>31001</v>
          </cell>
          <cell r="B13766" t="str">
            <v>31/12/2013</v>
          </cell>
          <cell r="D13766">
            <v>246033</v>
          </cell>
          <cell r="E13766">
            <v>17334000</v>
          </cell>
        </row>
        <row r="13767">
          <cell r="A13767">
            <v>31001</v>
          </cell>
          <cell r="B13767" t="str">
            <v>31/12/2014</v>
          </cell>
          <cell r="D13767">
            <v>246033</v>
          </cell>
          <cell r="E13767">
            <v>18252000</v>
          </cell>
        </row>
        <row r="13768">
          <cell r="A13768">
            <v>31001</v>
          </cell>
          <cell r="B13768" t="str">
            <v>31/12/2015</v>
          </cell>
          <cell r="D13768">
            <v>246033</v>
          </cell>
          <cell r="E13768">
            <v>20032000</v>
          </cell>
        </row>
        <row r="13769">
          <cell r="A13769">
            <v>31001</v>
          </cell>
          <cell r="B13769" t="str">
            <v>31/12/2016</v>
          </cell>
          <cell r="D13769">
            <v>246033</v>
          </cell>
          <cell r="E13769">
            <v>21741000</v>
          </cell>
        </row>
        <row r="13770">
          <cell r="A13770">
            <v>31001</v>
          </cell>
          <cell r="B13770" t="str">
            <v>31/12/2011</v>
          </cell>
          <cell r="D13770">
            <v>246034</v>
          </cell>
          <cell r="E13770">
            <v>336000</v>
          </cell>
        </row>
        <row r="13771">
          <cell r="A13771">
            <v>31001</v>
          </cell>
          <cell r="B13771" t="str">
            <v>31/12/2012</v>
          </cell>
          <cell r="D13771">
            <v>246034</v>
          </cell>
          <cell r="E13771">
            <v>339000</v>
          </cell>
        </row>
        <row r="13772">
          <cell r="A13772">
            <v>31001</v>
          </cell>
          <cell r="B13772" t="str">
            <v>31/12/2013</v>
          </cell>
          <cell r="D13772">
            <v>246034</v>
          </cell>
          <cell r="E13772">
            <v>298000</v>
          </cell>
        </row>
        <row r="13773">
          <cell r="A13773">
            <v>31001</v>
          </cell>
          <cell r="B13773" t="str">
            <v>31/12/2014</v>
          </cell>
          <cell r="D13773">
            <v>246034</v>
          </cell>
          <cell r="E13773">
            <v>252000</v>
          </cell>
        </row>
        <row r="13774">
          <cell r="A13774">
            <v>31001</v>
          </cell>
          <cell r="B13774" t="str">
            <v>31/12/2015</v>
          </cell>
          <cell r="D13774">
            <v>246034</v>
          </cell>
          <cell r="E13774">
            <v>194000</v>
          </cell>
        </row>
        <row r="13775">
          <cell r="A13775">
            <v>31001</v>
          </cell>
          <cell r="B13775" t="str">
            <v>31/12/2016</v>
          </cell>
          <cell r="D13775">
            <v>246034</v>
          </cell>
          <cell r="E13775">
            <v>174000</v>
          </cell>
        </row>
        <row r="13776">
          <cell r="A13776">
            <v>31001</v>
          </cell>
          <cell r="B13776" t="str">
            <v>31/12/2011</v>
          </cell>
          <cell r="D13776">
            <v>246036</v>
          </cell>
          <cell r="E13776">
            <v>13328000</v>
          </cell>
        </row>
        <row r="13777">
          <cell r="A13777">
            <v>31001</v>
          </cell>
          <cell r="B13777" t="str">
            <v>31/12/2012</v>
          </cell>
          <cell r="D13777">
            <v>246036</v>
          </cell>
          <cell r="E13777">
            <v>14318000</v>
          </cell>
        </row>
        <row r="13778">
          <cell r="A13778">
            <v>31001</v>
          </cell>
          <cell r="B13778" t="str">
            <v>31/12/2013</v>
          </cell>
          <cell r="D13778">
            <v>246036</v>
          </cell>
          <cell r="E13778">
            <v>15066000</v>
          </cell>
        </row>
        <row r="13779">
          <cell r="A13779">
            <v>31001</v>
          </cell>
          <cell r="B13779" t="str">
            <v>31/12/2014</v>
          </cell>
          <cell r="D13779">
            <v>246036</v>
          </cell>
          <cell r="E13779">
            <v>15604000</v>
          </cell>
        </row>
        <row r="13780">
          <cell r="A13780">
            <v>31001</v>
          </cell>
          <cell r="B13780" t="str">
            <v>31/12/2015</v>
          </cell>
          <cell r="D13780">
            <v>246036</v>
          </cell>
          <cell r="E13780">
            <v>16851000</v>
          </cell>
        </row>
        <row r="13781">
          <cell r="A13781">
            <v>31001</v>
          </cell>
          <cell r="B13781" t="str">
            <v>31/12/2016</v>
          </cell>
          <cell r="D13781">
            <v>246036</v>
          </cell>
          <cell r="E13781">
            <v>17937000</v>
          </cell>
        </row>
        <row r="13782">
          <cell r="A13782">
            <v>31001</v>
          </cell>
          <cell r="B13782" t="str">
            <v>31/12/2011</v>
          </cell>
          <cell r="D13782">
            <v>246037</v>
          </cell>
          <cell r="E13782">
            <v>335000</v>
          </cell>
        </row>
        <row r="13783">
          <cell r="A13783">
            <v>31001</v>
          </cell>
          <cell r="B13783" t="str">
            <v>31/12/2012</v>
          </cell>
          <cell r="D13783">
            <v>246037</v>
          </cell>
          <cell r="E13783">
            <v>319000</v>
          </cell>
        </row>
        <row r="13784">
          <cell r="A13784">
            <v>31001</v>
          </cell>
          <cell r="B13784" t="str">
            <v>31/12/2013</v>
          </cell>
          <cell r="D13784">
            <v>246037</v>
          </cell>
          <cell r="E13784">
            <v>315000</v>
          </cell>
        </row>
        <row r="13785">
          <cell r="A13785">
            <v>31001</v>
          </cell>
          <cell r="B13785" t="str">
            <v>31/12/2014</v>
          </cell>
          <cell r="D13785">
            <v>246037</v>
          </cell>
          <cell r="E13785">
            <v>281000</v>
          </cell>
        </row>
        <row r="13786">
          <cell r="A13786">
            <v>31001</v>
          </cell>
          <cell r="B13786" t="str">
            <v>31/12/2015</v>
          </cell>
          <cell r="D13786">
            <v>246037</v>
          </cell>
          <cell r="E13786">
            <v>304000</v>
          </cell>
        </row>
        <row r="13787">
          <cell r="A13787">
            <v>31001</v>
          </cell>
          <cell r="B13787" t="str">
            <v>31/12/2016</v>
          </cell>
          <cell r="D13787">
            <v>246037</v>
          </cell>
          <cell r="E13787">
            <v>342000</v>
          </cell>
        </row>
        <row r="13788">
          <cell r="A13788">
            <v>31001</v>
          </cell>
          <cell r="B13788" t="str">
            <v>31/12/2011</v>
          </cell>
          <cell r="D13788">
            <v>246128</v>
          </cell>
          <cell r="E13788">
            <v>7484000</v>
          </cell>
        </row>
        <row r="13789">
          <cell r="A13789">
            <v>31001</v>
          </cell>
          <cell r="B13789" t="str">
            <v>31/12/2012</v>
          </cell>
          <cell r="D13789">
            <v>246128</v>
          </cell>
          <cell r="E13789">
            <v>8366000</v>
          </cell>
        </row>
        <row r="13790">
          <cell r="A13790">
            <v>31001</v>
          </cell>
          <cell r="B13790" t="str">
            <v>31/12/2013</v>
          </cell>
          <cell r="D13790">
            <v>246128</v>
          </cell>
          <cell r="E13790">
            <v>9317000</v>
          </cell>
        </row>
        <row r="13791">
          <cell r="A13791">
            <v>31001</v>
          </cell>
          <cell r="B13791" t="str">
            <v>31/12/2014</v>
          </cell>
          <cell r="D13791">
            <v>246128</v>
          </cell>
          <cell r="E13791">
            <v>9467000</v>
          </cell>
        </row>
        <row r="13792">
          <cell r="A13792">
            <v>31001</v>
          </cell>
          <cell r="B13792" t="str">
            <v>31/12/2015</v>
          </cell>
          <cell r="D13792">
            <v>246128</v>
          </cell>
          <cell r="E13792">
            <v>9443000</v>
          </cell>
        </row>
        <row r="13793">
          <cell r="A13793">
            <v>31001</v>
          </cell>
          <cell r="B13793" t="str">
            <v>31/12/2016</v>
          </cell>
          <cell r="D13793">
            <v>246128</v>
          </cell>
          <cell r="E13793">
            <v>9673000</v>
          </cell>
        </row>
        <row r="13794">
          <cell r="A13794">
            <v>31001</v>
          </cell>
          <cell r="B13794" t="str">
            <v>31/12/2011</v>
          </cell>
          <cell r="D13794">
            <v>246132</v>
          </cell>
          <cell r="E13794">
            <v>3203000</v>
          </cell>
        </row>
        <row r="13795">
          <cell r="A13795">
            <v>31001</v>
          </cell>
          <cell r="B13795" t="str">
            <v>31/12/2012</v>
          </cell>
          <cell r="D13795">
            <v>246132</v>
          </cell>
          <cell r="E13795">
            <v>3314000</v>
          </cell>
        </row>
        <row r="13796">
          <cell r="A13796">
            <v>31001</v>
          </cell>
          <cell r="B13796" t="str">
            <v>31/12/2013</v>
          </cell>
          <cell r="D13796">
            <v>246132</v>
          </cell>
          <cell r="E13796">
            <v>3687000</v>
          </cell>
        </row>
        <row r="13797">
          <cell r="A13797">
            <v>31001</v>
          </cell>
          <cell r="B13797" t="str">
            <v>31/12/2014</v>
          </cell>
          <cell r="D13797">
            <v>246132</v>
          </cell>
          <cell r="E13797">
            <v>3296000</v>
          </cell>
        </row>
        <row r="13798">
          <cell r="A13798">
            <v>31001</v>
          </cell>
          <cell r="B13798" t="str">
            <v>31/12/2015</v>
          </cell>
          <cell r="D13798">
            <v>246132</v>
          </cell>
          <cell r="E13798">
            <v>3285000</v>
          </cell>
        </row>
        <row r="13799">
          <cell r="A13799">
            <v>31001</v>
          </cell>
          <cell r="B13799" t="str">
            <v>31/12/2016</v>
          </cell>
          <cell r="D13799">
            <v>246132</v>
          </cell>
          <cell r="E13799">
            <v>3439000</v>
          </cell>
        </row>
        <row r="13800">
          <cell r="A13800">
            <v>31001</v>
          </cell>
          <cell r="B13800" t="str">
            <v>31/12/2011</v>
          </cell>
          <cell r="D13800">
            <v>246133</v>
          </cell>
          <cell r="E13800">
            <v>862000</v>
          </cell>
        </row>
        <row r="13801">
          <cell r="A13801">
            <v>31001</v>
          </cell>
          <cell r="B13801" t="str">
            <v>31/12/2012</v>
          </cell>
          <cell r="D13801">
            <v>246133</v>
          </cell>
          <cell r="E13801">
            <v>520000</v>
          </cell>
        </row>
        <row r="13802">
          <cell r="A13802">
            <v>31001</v>
          </cell>
          <cell r="B13802" t="str">
            <v>31/12/2013</v>
          </cell>
          <cell r="D13802">
            <v>246133</v>
          </cell>
          <cell r="E13802">
            <v>483000</v>
          </cell>
        </row>
        <row r="13803">
          <cell r="A13803">
            <v>31001</v>
          </cell>
          <cell r="B13803" t="str">
            <v>31/12/2014</v>
          </cell>
          <cell r="D13803">
            <v>246133</v>
          </cell>
          <cell r="E13803">
            <v>299000</v>
          </cell>
        </row>
        <row r="13804">
          <cell r="A13804">
            <v>31001</v>
          </cell>
          <cell r="B13804" t="str">
            <v>31/12/2015</v>
          </cell>
          <cell r="D13804">
            <v>246133</v>
          </cell>
          <cell r="E13804">
            <v>216000</v>
          </cell>
        </row>
        <row r="13805">
          <cell r="A13805">
            <v>31001</v>
          </cell>
          <cell r="B13805" t="str">
            <v>31/12/2016</v>
          </cell>
          <cell r="D13805">
            <v>246133</v>
          </cell>
          <cell r="E13805">
            <v>166000</v>
          </cell>
        </row>
        <row r="13806">
          <cell r="A13806">
            <v>31001</v>
          </cell>
          <cell r="B13806" t="str">
            <v>31/12/2011</v>
          </cell>
          <cell r="D13806">
            <v>246134</v>
          </cell>
          <cell r="E13806">
            <v>527000</v>
          </cell>
        </row>
        <row r="13807">
          <cell r="A13807">
            <v>31001</v>
          </cell>
          <cell r="B13807" t="str">
            <v>31/12/2012</v>
          </cell>
          <cell r="D13807">
            <v>246134</v>
          </cell>
          <cell r="E13807">
            <v>385000</v>
          </cell>
        </row>
        <row r="13808">
          <cell r="A13808">
            <v>31001</v>
          </cell>
          <cell r="B13808" t="str">
            <v>31/12/2013</v>
          </cell>
          <cell r="D13808">
            <v>246134</v>
          </cell>
          <cell r="E13808">
            <v>342000</v>
          </cell>
        </row>
        <row r="13809">
          <cell r="A13809">
            <v>31001</v>
          </cell>
          <cell r="B13809" t="str">
            <v>31/12/2014</v>
          </cell>
          <cell r="D13809">
            <v>246134</v>
          </cell>
          <cell r="E13809">
            <v>142000</v>
          </cell>
        </row>
        <row r="13810">
          <cell r="A13810">
            <v>31001</v>
          </cell>
          <cell r="B13810" t="str">
            <v>31/12/2015</v>
          </cell>
          <cell r="D13810">
            <v>246134</v>
          </cell>
          <cell r="E13810">
            <v>64000</v>
          </cell>
        </row>
        <row r="13811">
          <cell r="A13811">
            <v>31001</v>
          </cell>
          <cell r="B13811" t="str">
            <v>31/12/2016</v>
          </cell>
          <cell r="D13811">
            <v>246134</v>
          </cell>
          <cell r="E13811">
            <v>119000</v>
          </cell>
        </row>
        <row r="13812">
          <cell r="A13812">
            <v>31001</v>
          </cell>
          <cell r="B13812" t="str">
            <v>31/12/2011</v>
          </cell>
          <cell r="D13812">
            <v>246135</v>
          </cell>
          <cell r="E13812">
            <v>1000</v>
          </cell>
        </row>
        <row r="13813">
          <cell r="A13813">
            <v>31001</v>
          </cell>
          <cell r="B13813" t="str">
            <v>31/12/2012</v>
          </cell>
          <cell r="D13813">
            <v>246135</v>
          </cell>
          <cell r="E13813">
            <v>-34000</v>
          </cell>
        </row>
        <row r="13814">
          <cell r="A13814">
            <v>31001</v>
          </cell>
          <cell r="B13814" t="str">
            <v>31/12/2013</v>
          </cell>
          <cell r="D13814">
            <v>246135</v>
          </cell>
          <cell r="E13814">
            <v>7000</v>
          </cell>
        </row>
        <row r="13815">
          <cell r="A13815">
            <v>31001</v>
          </cell>
          <cell r="B13815" t="str">
            <v>31/12/2014</v>
          </cell>
          <cell r="D13815">
            <v>246135</v>
          </cell>
          <cell r="E13815">
            <v>-65000</v>
          </cell>
        </row>
        <row r="13816">
          <cell r="A13816">
            <v>31001</v>
          </cell>
          <cell r="B13816" t="str">
            <v>31/12/2015</v>
          </cell>
          <cell r="D13816">
            <v>246135</v>
          </cell>
          <cell r="E13816">
            <v>-69000</v>
          </cell>
        </row>
        <row r="13817">
          <cell r="A13817">
            <v>31001</v>
          </cell>
          <cell r="B13817" t="str">
            <v>31/12/2016</v>
          </cell>
          <cell r="D13817">
            <v>246135</v>
          </cell>
          <cell r="E13817">
            <v>-13000</v>
          </cell>
        </row>
        <row r="13818">
          <cell r="A13818">
            <v>31001</v>
          </cell>
          <cell r="B13818" t="str">
            <v>31/12/2011</v>
          </cell>
          <cell r="D13818">
            <v>246136</v>
          </cell>
          <cell r="E13818">
            <v>32000</v>
          </cell>
        </row>
        <row r="13819">
          <cell r="A13819">
            <v>31001</v>
          </cell>
          <cell r="B13819" t="str">
            <v>31/12/2012</v>
          </cell>
          <cell r="D13819">
            <v>246136</v>
          </cell>
          <cell r="E13819">
            <v>12000</v>
          </cell>
        </row>
        <row r="13820">
          <cell r="A13820">
            <v>31001</v>
          </cell>
          <cell r="B13820" t="str">
            <v>31/12/2013</v>
          </cell>
          <cell r="D13820">
            <v>246136</v>
          </cell>
          <cell r="E13820">
            <v>6000</v>
          </cell>
        </row>
        <row r="13821">
          <cell r="A13821">
            <v>31001</v>
          </cell>
          <cell r="B13821" t="str">
            <v>31/12/2014</v>
          </cell>
          <cell r="D13821">
            <v>246136</v>
          </cell>
          <cell r="E13821">
            <v>-27000</v>
          </cell>
        </row>
        <row r="13822">
          <cell r="A13822">
            <v>31001</v>
          </cell>
          <cell r="B13822" t="str">
            <v>31/12/2015</v>
          </cell>
          <cell r="D13822">
            <v>246136</v>
          </cell>
          <cell r="E13822">
            <v>-4000</v>
          </cell>
        </row>
        <row r="13823">
          <cell r="A13823">
            <v>31001</v>
          </cell>
          <cell r="B13823" t="str">
            <v>31/12/2016</v>
          </cell>
          <cell r="D13823">
            <v>246136</v>
          </cell>
          <cell r="E13823">
            <v>-22000</v>
          </cell>
        </row>
        <row r="13824">
          <cell r="A13824">
            <v>31001</v>
          </cell>
          <cell r="B13824" t="str">
            <v>31/12/2011</v>
          </cell>
          <cell r="D13824">
            <v>246137</v>
          </cell>
          <cell r="E13824">
            <v>206000</v>
          </cell>
        </row>
        <row r="13825">
          <cell r="A13825">
            <v>31001</v>
          </cell>
          <cell r="B13825" t="str">
            <v>31/12/2012</v>
          </cell>
          <cell r="D13825">
            <v>246137</v>
          </cell>
          <cell r="E13825">
            <v>161000</v>
          </cell>
        </row>
        <row r="13826">
          <cell r="A13826">
            <v>31001</v>
          </cell>
          <cell r="B13826" t="str">
            <v>31/12/2013</v>
          </cell>
          <cell r="D13826">
            <v>246137</v>
          </cell>
          <cell r="E13826">
            <v>172000</v>
          </cell>
        </row>
        <row r="13827">
          <cell r="A13827">
            <v>31001</v>
          </cell>
          <cell r="B13827" t="str">
            <v>31/12/2014</v>
          </cell>
          <cell r="D13827">
            <v>246137</v>
          </cell>
          <cell r="E13827">
            <v>146000</v>
          </cell>
        </row>
        <row r="13828">
          <cell r="A13828">
            <v>31001</v>
          </cell>
          <cell r="B13828" t="str">
            <v>31/12/2015</v>
          </cell>
          <cell r="D13828">
            <v>246137</v>
          </cell>
          <cell r="E13828">
            <v>82000</v>
          </cell>
        </row>
        <row r="13829">
          <cell r="A13829">
            <v>31001</v>
          </cell>
          <cell r="B13829" t="str">
            <v>31/12/2016</v>
          </cell>
          <cell r="D13829">
            <v>246137</v>
          </cell>
          <cell r="E13829">
            <v>90000</v>
          </cell>
        </row>
        <row r="13830">
          <cell r="A13830">
            <v>31001</v>
          </cell>
          <cell r="B13830" t="str">
            <v>31/12/2011</v>
          </cell>
          <cell r="D13830">
            <v>246138</v>
          </cell>
          <cell r="E13830">
            <v>5261000</v>
          </cell>
        </row>
        <row r="13831">
          <cell r="A13831">
            <v>31001</v>
          </cell>
          <cell r="B13831" t="str">
            <v>31/12/2012</v>
          </cell>
          <cell r="D13831">
            <v>246138</v>
          </cell>
          <cell r="E13831">
            <v>5194000</v>
          </cell>
        </row>
        <row r="13832">
          <cell r="A13832">
            <v>31001</v>
          </cell>
          <cell r="B13832" t="str">
            <v>31/12/2013</v>
          </cell>
          <cell r="D13832">
            <v>246138</v>
          </cell>
          <cell r="E13832">
            <v>4814000</v>
          </cell>
        </row>
        <row r="13833">
          <cell r="A13833">
            <v>31001</v>
          </cell>
          <cell r="B13833" t="str">
            <v>31/12/2014</v>
          </cell>
          <cell r="D13833">
            <v>246138</v>
          </cell>
          <cell r="E13833">
            <v>4540000</v>
          </cell>
        </row>
        <row r="13834">
          <cell r="A13834">
            <v>31001</v>
          </cell>
          <cell r="B13834" t="str">
            <v>31/12/2015</v>
          </cell>
          <cell r="D13834">
            <v>246138</v>
          </cell>
          <cell r="E13834">
            <v>4604000</v>
          </cell>
        </row>
        <row r="13835">
          <cell r="A13835">
            <v>31001</v>
          </cell>
          <cell r="B13835" t="str">
            <v>31/12/2016</v>
          </cell>
          <cell r="D13835">
            <v>246138</v>
          </cell>
          <cell r="E13835">
            <v>5450000</v>
          </cell>
        </row>
        <row r="13836">
          <cell r="A13836">
            <v>31001</v>
          </cell>
          <cell r="B13836" t="str">
            <v>31/12/2011</v>
          </cell>
          <cell r="D13836">
            <v>246142</v>
          </cell>
          <cell r="E13836">
            <v>4636000</v>
          </cell>
        </row>
        <row r="13837">
          <cell r="A13837">
            <v>31001</v>
          </cell>
          <cell r="B13837" t="str">
            <v>31/12/2012</v>
          </cell>
          <cell r="D13837">
            <v>246142</v>
          </cell>
          <cell r="E13837">
            <v>4893000</v>
          </cell>
        </row>
        <row r="13838">
          <cell r="A13838">
            <v>31001</v>
          </cell>
          <cell r="B13838" t="str">
            <v>31/12/2013</v>
          </cell>
          <cell r="D13838">
            <v>246142</v>
          </cell>
          <cell r="E13838">
            <v>4521000</v>
          </cell>
        </row>
        <row r="13839">
          <cell r="A13839">
            <v>31001</v>
          </cell>
          <cell r="B13839" t="str">
            <v>31/12/2014</v>
          </cell>
          <cell r="D13839">
            <v>246142</v>
          </cell>
          <cell r="E13839">
            <v>4197000</v>
          </cell>
        </row>
        <row r="13840">
          <cell r="A13840">
            <v>31001</v>
          </cell>
          <cell r="B13840" t="str">
            <v>31/12/2015</v>
          </cell>
          <cell r="D13840">
            <v>246142</v>
          </cell>
          <cell r="E13840">
            <v>4160000</v>
          </cell>
        </row>
        <row r="13841">
          <cell r="A13841">
            <v>31001</v>
          </cell>
          <cell r="B13841" t="str">
            <v>31/12/2016</v>
          </cell>
          <cell r="D13841">
            <v>246142</v>
          </cell>
          <cell r="E13841">
            <v>4817000</v>
          </cell>
        </row>
        <row r="13842">
          <cell r="A13842">
            <v>31001</v>
          </cell>
          <cell r="B13842" t="str">
            <v>31/12/2011</v>
          </cell>
          <cell r="D13842">
            <v>246143</v>
          </cell>
          <cell r="E13842">
            <v>122000</v>
          </cell>
        </row>
        <row r="13843">
          <cell r="A13843">
            <v>31001</v>
          </cell>
          <cell r="B13843" t="str">
            <v>31/12/2012</v>
          </cell>
          <cell r="D13843">
            <v>246143</v>
          </cell>
          <cell r="E13843">
            <v>217000</v>
          </cell>
        </row>
        <row r="13844">
          <cell r="A13844">
            <v>31001</v>
          </cell>
          <cell r="B13844" t="str">
            <v>31/12/2013</v>
          </cell>
          <cell r="D13844">
            <v>246143</v>
          </cell>
          <cell r="E13844">
            <v>135000</v>
          </cell>
        </row>
        <row r="13845">
          <cell r="A13845">
            <v>31001</v>
          </cell>
          <cell r="B13845" t="str">
            <v>31/12/2014</v>
          </cell>
          <cell r="D13845">
            <v>246143</v>
          </cell>
          <cell r="E13845">
            <v>48000</v>
          </cell>
        </row>
        <row r="13846">
          <cell r="A13846">
            <v>31001</v>
          </cell>
          <cell r="B13846" t="str">
            <v>31/12/2015</v>
          </cell>
          <cell r="D13846">
            <v>246143</v>
          </cell>
          <cell r="E13846">
            <v>113000</v>
          </cell>
        </row>
        <row r="13847">
          <cell r="A13847">
            <v>31001</v>
          </cell>
          <cell r="B13847" t="str">
            <v>31/12/2016</v>
          </cell>
          <cell r="D13847">
            <v>246143</v>
          </cell>
          <cell r="E13847">
            <v>91000</v>
          </cell>
        </row>
        <row r="13848">
          <cell r="A13848">
            <v>31001</v>
          </cell>
          <cell r="B13848" t="str">
            <v>31/12/2011</v>
          </cell>
          <cell r="D13848">
            <v>246144</v>
          </cell>
          <cell r="E13848">
            <v>58000</v>
          </cell>
        </row>
        <row r="13849">
          <cell r="A13849">
            <v>31001</v>
          </cell>
          <cell r="B13849" t="str">
            <v>31/12/2012</v>
          </cell>
          <cell r="D13849">
            <v>246144</v>
          </cell>
          <cell r="E13849">
            <v>73000</v>
          </cell>
        </row>
        <row r="13850">
          <cell r="A13850">
            <v>31001</v>
          </cell>
          <cell r="B13850" t="str">
            <v>31/12/2013</v>
          </cell>
          <cell r="D13850">
            <v>246144</v>
          </cell>
          <cell r="E13850">
            <v>28000</v>
          </cell>
        </row>
        <row r="13851">
          <cell r="A13851">
            <v>31001</v>
          </cell>
          <cell r="B13851" t="str">
            <v>31/12/2014</v>
          </cell>
          <cell r="D13851">
            <v>246144</v>
          </cell>
          <cell r="E13851">
            <v>38000</v>
          </cell>
        </row>
        <row r="13852">
          <cell r="A13852">
            <v>31001</v>
          </cell>
          <cell r="B13852" t="str">
            <v>31/12/2015</v>
          </cell>
          <cell r="D13852">
            <v>246144</v>
          </cell>
          <cell r="E13852">
            <v>109000</v>
          </cell>
        </row>
        <row r="13853">
          <cell r="A13853">
            <v>31001</v>
          </cell>
          <cell r="B13853" t="str">
            <v>31/12/2016</v>
          </cell>
          <cell r="D13853">
            <v>246144</v>
          </cell>
          <cell r="E13853">
            <v>78000</v>
          </cell>
        </row>
        <row r="13854">
          <cell r="A13854">
            <v>31001</v>
          </cell>
          <cell r="B13854" t="str">
            <v>31/12/2011</v>
          </cell>
          <cell r="D13854">
            <v>246145</v>
          </cell>
          <cell r="E13854">
            <v>-1000</v>
          </cell>
        </row>
        <row r="13855">
          <cell r="A13855">
            <v>31001</v>
          </cell>
          <cell r="B13855" t="str">
            <v>31/12/2012</v>
          </cell>
          <cell r="D13855">
            <v>246145</v>
          </cell>
          <cell r="E13855">
            <v>48000</v>
          </cell>
        </row>
        <row r="13856">
          <cell r="A13856">
            <v>31001</v>
          </cell>
          <cell r="B13856" t="str">
            <v>31/12/2013</v>
          </cell>
          <cell r="D13856">
            <v>246145</v>
          </cell>
          <cell r="E13856">
            <v>-2000</v>
          </cell>
        </row>
        <row r="13857">
          <cell r="A13857">
            <v>31001</v>
          </cell>
          <cell r="B13857" t="str">
            <v>31/12/2015</v>
          </cell>
          <cell r="D13857">
            <v>246145</v>
          </cell>
          <cell r="E13857">
            <v>-20000</v>
          </cell>
        </row>
        <row r="13858">
          <cell r="A13858">
            <v>31001</v>
          </cell>
          <cell r="B13858" t="str">
            <v>31/12/2016</v>
          </cell>
          <cell r="D13858">
            <v>246145</v>
          </cell>
          <cell r="E13858">
            <v>-3000</v>
          </cell>
        </row>
        <row r="13859">
          <cell r="A13859">
            <v>31001</v>
          </cell>
          <cell r="B13859" t="str">
            <v>31/12/2011</v>
          </cell>
          <cell r="D13859">
            <v>246146</v>
          </cell>
          <cell r="E13859">
            <v>-5000</v>
          </cell>
        </row>
        <row r="13860">
          <cell r="A13860">
            <v>31001</v>
          </cell>
          <cell r="B13860" t="str">
            <v>31/12/2012</v>
          </cell>
          <cell r="D13860">
            <v>246146</v>
          </cell>
          <cell r="E13860">
            <v>39000</v>
          </cell>
        </row>
        <row r="13861">
          <cell r="A13861">
            <v>31001</v>
          </cell>
          <cell r="B13861" t="str">
            <v>31/12/2014</v>
          </cell>
          <cell r="D13861">
            <v>246146</v>
          </cell>
          <cell r="E13861">
            <v>12000</v>
          </cell>
        </row>
        <row r="13862">
          <cell r="A13862">
            <v>31001</v>
          </cell>
          <cell r="B13862" t="str">
            <v>31/12/2015</v>
          </cell>
          <cell r="D13862">
            <v>246146</v>
          </cell>
          <cell r="E13862">
            <v>-23000</v>
          </cell>
        </row>
        <row r="13863">
          <cell r="A13863">
            <v>31001</v>
          </cell>
          <cell r="B13863" t="str">
            <v>31/12/2016</v>
          </cell>
          <cell r="D13863">
            <v>246146</v>
          </cell>
          <cell r="E13863">
            <v>-4000</v>
          </cell>
        </row>
        <row r="13864">
          <cell r="A13864">
            <v>31001</v>
          </cell>
          <cell r="B13864" t="str">
            <v>31/12/2011</v>
          </cell>
          <cell r="D13864">
            <v>246147</v>
          </cell>
          <cell r="E13864">
            <v>29000</v>
          </cell>
        </row>
        <row r="13865">
          <cell r="A13865">
            <v>31001</v>
          </cell>
          <cell r="B13865" t="str">
            <v>31/12/2012</v>
          </cell>
          <cell r="D13865">
            <v>246147</v>
          </cell>
          <cell r="E13865">
            <v>32000</v>
          </cell>
        </row>
        <row r="13866">
          <cell r="A13866">
            <v>31001</v>
          </cell>
          <cell r="B13866" t="str">
            <v>31/12/2013</v>
          </cell>
          <cell r="D13866">
            <v>246147</v>
          </cell>
          <cell r="E13866">
            <v>35000</v>
          </cell>
        </row>
        <row r="13867">
          <cell r="A13867">
            <v>31001</v>
          </cell>
          <cell r="B13867" t="str">
            <v>31/12/2014</v>
          </cell>
          <cell r="D13867">
            <v>246147</v>
          </cell>
          <cell r="E13867">
            <v>14000</v>
          </cell>
        </row>
        <row r="13868">
          <cell r="A13868">
            <v>31001</v>
          </cell>
          <cell r="B13868" t="str">
            <v>31/12/2015</v>
          </cell>
          <cell r="D13868">
            <v>246147</v>
          </cell>
          <cell r="E13868">
            <v>21000</v>
          </cell>
        </row>
        <row r="13869">
          <cell r="A13869">
            <v>31001</v>
          </cell>
          <cell r="B13869" t="str">
            <v>31/12/2016</v>
          </cell>
          <cell r="D13869">
            <v>246147</v>
          </cell>
          <cell r="E13869">
            <v>23000</v>
          </cell>
        </row>
        <row r="13870">
          <cell r="A13870">
            <v>31001</v>
          </cell>
          <cell r="B13870" t="str">
            <v>31/12/2011</v>
          </cell>
          <cell r="D13870">
            <v>246148</v>
          </cell>
          <cell r="E13870">
            <v>53509000</v>
          </cell>
        </row>
        <row r="13871">
          <cell r="A13871">
            <v>31001</v>
          </cell>
          <cell r="B13871" t="str">
            <v>31/12/2012</v>
          </cell>
          <cell r="D13871">
            <v>246148</v>
          </cell>
          <cell r="E13871">
            <v>53522000</v>
          </cell>
        </row>
        <row r="13872">
          <cell r="A13872">
            <v>31001</v>
          </cell>
          <cell r="B13872" t="str">
            <v>31/12/2013</v>
          </cell>
          <cell r="D13872">
            <v>246148</v>
          </cell>
          <cell r="E13872">
            <v>55301000</v>
          </cell>
        </row>
        <row r="13873">
          <cell r="A13873">
            <v>31001</v>
          </cell>
          <cell r="B13873" t="str">
            <v>31/12/2014</v>
          </cell>
          <cell r="D13873">
            <v>246148</v>
          </cell>
          <cell r="E13873">
            <v>57956000</v>
          </cell>
        </row>
        <row r="13874">
          <cell r="A13874">
            <v>31001</v>
          </cell>
          <cell r="B13874" t="str">
            <v>31/12/2015</v>
          </cell>
          <cell r="D13874">
            <v>246148</v>
          </cell>
          <cell r="E13874">
            <v>57321000</v>
          </cell>
        </row>
        <row r="13875">
          <cell r="A13875">
            <v>31001</v>
          </cell>
          <cell r="B13875" t="str">
            <v>31/12/2016</v>
          </cell>
          <cell r="D13875">
            <v>246148</v>
          </cell>
          <cell r="E13875">
            <v>59606000</v>
          </cell>
        </row>
        <row r="13876">
          <cell r="A13876">
            <v>31001</v>
          </cell>
          <cell r="B13876" t="str">
            <v>31/12/2011</v>
          </cell>
          <cell r="D13876">
            <v>246152</v>
          </cell>
          <cell r="E13876">
            <v>36534000</v>
          </cell>
        </row>
        <row r="13877">
          <cell r="A13877">
            <v>31001</v>
          </cell>
          <cell r="B13877" t="str">
            <v>31/12/2012</v>
          </cell>
          <cell r="D13877">
            <v>246152</v>
          </cell>
          <cell r="E13877">
            <v>37648000</v>
          </cell>
        </row>
        <row r="13878">
          <cell r="A13878">
            <v>31001</v>
          </cell>
          <cell r="B13878" t="str">
            <v>31/12/2013</v>
          </cell>
          <cell r="D13878">
            <v>246152</v>
          </cell>
          <cell r="E13878">
            <v>36674000</v>
          </cell>
        </row>
        <row r="13879">
          <cell r="A13879">
            <v>31001</v>
          </cell>
          <cell r="B13879" t="str">
            <v>31/12/2014</v>
          </cell>
          <cell r="D13879">
            <v>246152</v>
          </cell>
          <cell r="E13879">
            <v>35456000</v>
          </cell>
        </row>
        <row r="13880">
          <cell r="A13880">
            <v>31001</v>
          </cell>
          <cell r="B13880" t="str">
            <v>31/12/2015</v>
          </cell>
          <cell r="D13880">
            <v>246152</v>
          </cell>
          <cell r="E13880">
            <v>35800000</v>
          </cell>
        </row>
        <row r="13881">
          <cell r="A13881">
            <v>31001</v>
          </cell>
          <cell r="B13881" t="str">
            <v>31/12/2016</v>
          </cell>
          <cell r="D13881">
            <v>246152</v>
          </cell>
          <cell r="E13881">
            <v>38020000</v>
          </cell>
        </row>
        <row r="13882">
          <cell r="A13882">
            <v>31001</v>
          </cell>
          <cell r="B13882" t="str">
            <v>31/12/2011</v>
          </cell>
          <cell r="D13882">
            <v>246153</v>
          </cell>
          <cell r="E13882">
            <v>2153000</v>
          </cell>
        </row>
        <row r="13883">
          <cell r="A13883">
            <v>31001</v>
          </cell>
          <cell r="B13883" t="str">
            <v>31/12/2012</v>
          </cell>
          <cell r="D13883">
            <v>246153</v>
          </cell>
          <cell r="E13883">
            <v>1981000</v>
          </cell>
        </row>
        <row r="13884">
          <cell r="A13884">
            <v>31001</v>
          </cell>
          <cell r="B13884" t="str">
            <v>31/12/2013</v>
          </cell>
          <cell r="D13884">
            <v>246153</v>
          </cell>
          <cell r="E13884">
            <v>2106000</v>
          </cell>
        </row>
        <row r="13885">
          <cell r="A13885">
            <v>31001</v>
          </cell>
          <cell r="B13885" t="str">
            <v>31/12/2014</v>
          </cell>
          <cell r="D13885">
            <v>246153</v>
          </cell>
          <cell r="E13885">
            <v>2269000</v>
          </cell>
        </row>
        <row r="13886">
          <cell r="A13886">
            <v>31001</v>
          </cell>
          <cell r="B13886" t="str">
            <v>31/12/2015</v>
          </cell>
          <cell r="D13886">
            <v>246153</v>
          </cell>
          <cell r="E13886">
            <v>1689000</v>
          </cell>
        </row>
        <row r="13887">
          <cell r="A13887">
            <v>31001</v>
          </cell>
          <cell r="B13887" t="str">
            <v>31/12/2016</v>
          </cell>
          <cell r="D13887">
            <v>246153</v>
          </cell>
          <cell r="E13887">
            <v>1539000</v>
          </cell>
        </row>
        <row r="13888">
          <cell r="A13888">
            <v>31001</v>
          </cell>
          <cell r="B13888" t="str">
            <v>31/12/2011</v>
          </cell>
          <cell r="D13888">
            <v>246154</v>
          </cell>
          <cell r="E13888">
            <v>1179000</v>
          </cell>
        </row>
        <row r="13889">
          <cell r="A13889">
            <v>31001</v>
          </cell>
          <cell r="B13889" t="str">
            <v>31/12/2012</v>
          </cell>
          <cell r="D13889">
            <v>246154</v>
          </cell>
          <cell r="E13889">
            <v>1108000</v>
          </cell>
        </row>
        <row r="13890">
          <cell r="A13890">
            <v>31001</v>
          </cell>
          <cell r="B13890" t="str">
            <v>31/12/2013</v>
          </cell>
          <cell r="D13890">
            <v>246154</v>
          </cell>
          <cell r="E13890">
            <v>951000</v>
          </cell>
        </row>
        <row r="13891">
          <cell r="A13891">
            <v>31001</v>
          </cell>
          <cell r="B13891" t="str">
            <v>31/12/2014</v>
          </cell>
          <cell r="D13891">
            <v>246154</v>
          </cell>
          <cell r="E13891">
            <v>735000</v>
          </cell>
        </row>
        <row r="13892">
          <cell r="A13892">
            <v>31001</v>
          </cell>
          <cell r="B13892" t="str">
            <v>31/12/2015</v>
          </cell>
          <cell r="D13892">
            <v>246154</v>
          </cell>
          <cell r="E13892">
            <v>806000</v>
          </cell>
        </row>
        <row r="13893">
          <cell r="A13893">
            <v>31001</v>
          </cell>
          <cell r="B13893" t="str">
            <v>31/12/2016</v>
          </cell>
          <cell r="D13893">
            <v>246154</v>
          </cell>
          <cell r="E13893">
            <v>651000</v>
          </cell>
        </row>
        <row r="13894">
          <cell r="A13894">
            <v>31001</v>
          </cell>
          <cell r="B13894" t="str">
            <v>31/12/2011</v>
          </cell>
          <cell r="D13894">
            <v>246155</v>
          </cell>
          <cell r="E13894">
            <v>49000</v>
          </cell>
        </row>
        <row r="13895">
          <cell r="A13895">
            <v>31001</v>
          </cell>
          <cell r="B13895" t="str">
            <v>31/12/2012</v>
          </cell>
          <cell r="D13895">
            <v>246155</v>
          </cell>
          <cell r="E13895">
            <v>68000</v>
          </cell>
        </row>
        <row r="13896">
          <cell r="A13896">
            <v>31001</v>
          </cell>
          <cell r="B13896" t="str">
            <v>31/12/2013</v>
          </cell>
          <cell r="D13896">
            <v>246155</v>
          </cell>
          <cell r="E13896">
            <v>54000</v>
          </cell>
        </row>
        <row r="13897">
          <cell r="A13897">
            <v>31001</v>
          </cell>
          <cell r="B13897" t="str">
            <v>31/12/2014</v>
          </cell>
          <cell r="D13897">
            <v>246155</v>
          </cell>
          <cell r="E13897">
            <v>-15000</v>
          </cell>
        </row>
        <row r="13898">
          <cell r="A13898">
            <v>31001</v>
          </cell>
          <cell r="B13898" t="str">
            <v>31/12/2015</v>
          </cell>
          <cell r="D13898">
            <v>246155</v>
          </cell>
          <cell r="E13898">
            <v>-11000</v>
          </cell>
        </row>
        <row r="13899">
          <cell r="A13899">
            <v>31001</v>
          </cell>
          <cell r="B13899" t="str">
            <v>31/12/2016</v>
          </cell>
          <cell r="D13899">
            <v>246155</v>
          </cell>
          <cell r="E13899">
            <v>35000</v>
          </cell>
        </row>
        <row r="13900">
          <cell r="A13900">
            <v>31001</v>
          </cell>
          <cell r="B13900" t="str">
            <v>31/12/2011</v>
          </cell>
          <cell r="D13900">
            <v>246156</v>
          </cell>
          <cell r="E13900">
            <v>129000</v>
          </cell>
        </row>
        <row r="13901">
          <cell r="A13901">
            <v>31001</v>
          </cell>
          <cell r="B13901" t="str">
            <v>31/12/2012</v>
          </cell>
          <cell r="D13901">
            <v>246156</v>
          </cell>
          <cell r="E13901">
            <v>66000</v>
          </cell>
        </row>
        <row r="13902">
          <cell r="A13902">
            <v>31001</v>
          </cell>
          <cell r="B13902" t="str">
            <v>31/12/2013</v>
          </cell>
          <cell r="D13902">
            <v>246156</v>
          </cell>
          <cell r="E13902">
            <v>66000</v>
          </cell>
        </row>
        <row r="13903">
          <cell r="A13903">
            <v>31001</v>
          </cell>
          <cell r="B13903" t="str">
            <v>31/12/2014</v>
          </cell>
          <cell r="D13903">
            <v>246156</v>
          </cell>
          <cell r="E13903">
            <v>1000</v>
          </cell>
        </row>
        <row r="13904">
          <cell r="A13904">
            <v>31001</v>
          </cell>
          <cell r="B13904" t="str">
            <v>31/12/2015</v>
          </cell>
          <cell r="D13904">
            <v>246156</v>
          </cell>
          <cell r="E13904">
            <v>52000</v>
          </cell>
        </row>
        <row r="13905">
          <cell r="A13905">
            <v>31001</v>
          </cell>
          <cell r="B13905" t="str">
            <v>31/12/2016</v>
          </cell>
          <cell r="D13905">
            <v>246156</v>
          </cell>
          <cell r="E13905">
            <v>39000</v>
          </cell>
        </row>
        <row r="13906">
          <cell r="A13906">
            <v>31001</v>
          </cell>
          <cell r="B13906" t="str">
            <v>31/12/2011</v>
          </cell>
          <cell r="D13906">
            <v>246157</v>
          </cell>
          <cell r="E13906">
            <v>639000</v>
          </cell>
        </row>
        <row r="13907">
          <cell r="A13907">
            <v>31001</v>
          </cell>
          <cell r="B13907" t="str">
            <v>31/12/2012</v>
          </cell>
          <cell r="D13907">
            <v>246157</v>
          </cell>
          <cell r="E13907">
            <v>641000</v>
          </cell>
        </row>
        <row r="13908">
          <cell r="A13908">
            <v>31001</v>
          </cell>
          <cell r="B13908" t="str">
            <v>31/12/2013</v>
          </cell>
          <cell r="D13908">
            <v>246157</v>
          </cell>
          <cell r="E13908">
            <v>636000</v>
          </cell>
        </row>
        <row r="13909">
          <cell r="A13909">
            <v>31001</v>
          </cell>
          <cell r="B13909" t="str">
            <v>31/12/2014</v>
          </cell>
          <cell r="D13909">
            <v>246157</v>
          </cell>
          <cell r="E13909">
            <v>624000</v>
          </cell>
        </row>
        <row r="13910">
          <cell r="A13910">
            <v>31001</v>
          </cell>
          <cell r="B13910" t="str">
            <v>31/12/2015</v>
          </cell>
          <cell r="D13910">
            <v>246157</v>
          </cell>
          <cell r="E13910">
            <v>561000</v>
          </cell>
        </row>
        <row r="13911">
          <cell r="A13911">
            <v>31001</v>
          </cell>
          <cell r="B13911" t="str">
            <v>31/12/2016</v>
          </cell>
          <cell r="D13911">
            <v>246157</v>
          </cell>
          <cell r="E13911">
            <v>557000</v>
          </cell>
        </row>
        <row r="13912">
          <cell r="A13912">
            <v>31001</v>
          </cell>
          <cell r="B13912" t="str">
            <v>31/12/2011</v>
          </cell>
          <cell r="D13912">
            <v>246162</v>
          </cell>
          <cell r="E13912">
            <v>64482000</v>
          </cell>
        </row>
        <row r="13913">
          <cell r="A13913">
            <v>31001</v>
          </cell>
          <cell r="B13913" t="str">
            <v>31/12/2012</v>
          </cell>
          <cell r="D13913">
            <v>246162</v>
          </cell>
          <cell r="E13913">
            <v>68069000</v>
          </cell>
        </row>
        <row r="13914">
          <cell r="A13914">
            <v>31001</v>
          </cell>
          <cell r="B13914" t="str">
            <v>31/12/2013</v>
          </cell>
          <cell r="D13914">
            <v>246162</v>
          </cell>
          <cell r="E13914">
            <v>69074000</v>
          </cell>
        </row>
        <row r="13915">
          <cell r="A13915">
            <v>31001</v>
          </cell>
          <cell r="B13915" t="str">
            <v>31/12/2014</v>
          </cell>
          <cell r="D13915">
            <v>246162</v>
          </cell>
          <cell r="E13915">
            <v>69312000</v>
          </cell>
        </row>
        <row r="13916">
          <cell r="A13916">
            <v>31001</v>
          </cell>
          <cell r="B13916" t="str">
            <v>31/12/2015</v>
          </cell>
          <cell r="D13916">
            <v>246162</v>
          </cell>
          <cell r="E13916">
            <v>72683000</v>
          </cell>
        </row>
        <row r="13917">
          <cell r="A13917">
            <v>31001</v>
          </cell>
          <cell r="B13917" t="str">
            <v>31/12/2016</v>
          </cell>
          <cell r="D13917">
            <v>246162</v>
          </cell>
          <cell r="E13917">
            <v>77698000</v>
          </cell>
        </row>
        <row r="13918">
          <cell r="A13918">
            <v>31001</v>
          </cell>
          <cell r="B13918" t="str">
            <v>31/12/2011</v>
          </cell>
          <cell r="D13918">
            <v>246163</v>
          </cell>
          <cell r="E13918">
            <v>2824000</v>
          </cell>
        </row>
        <row r="13919">
          <cell r="A13919">
            <v>31001</v>
          </cell>
          <cell r="B13919" t="str">
            <v>31/12/2012</v>
          </cell>
          <cell r="D13919">
            <v>246163</v>
          </cell>
          <cell r="E13919">
            <v>2639000</v>
          </cell>
        </row>
        <row r="13920">
          <cell r="A13920">
            <v>31001</v>
          </cell>
          <cell r="B13920" t="str">
            <v>31/12/2013</v>
          </cell>
          <cell r="D13920">
            <v>246163</v>
          </cell>
          <cell r="E13920">
            <v>2719000</v>
          </cell>
        </row>
        <row r="13921">
          <cell r="A13921">
            <v>31001</v>
          </cell>
          <cell r="B13921" t="str">
            <v>31/12/2014</v>
          </cell>
          <cell r="D13921">
            <v>246163</v>
          </cell>
          <cell r="E13921">
            <v>2802000</v>
          </cell>
        </row>
        <row r="13922">
          <cell r="A13922">
            <v>31001</v>
          </cell>
          <cell r="B13922" t="str">
            <v>31/12/2015</v>
          </cell>
          <cell r="D13922">
            <v>246163</v>
          </cell>
          <cell r="E13922">
            <v>2187000</v>
          </cell>
        </row>
        <row r="13923">
          <cell r="A13923">
            <v>31001</v>
          </cell>
          <cell r="B13923" t="str">
            <v>31/12/2016</v>
          </cell>
          <cell r="D13923">
            <v>246163</v>
          </cell>
          <cell r="E13923">
            <v>2055000</v>
          </cell>
        </row>
        <row r="13924">
          <cell r="A13924">
            <v>31001</v>
          </cell>
          <cell r="B13924" t="str">
            <v>31/12/2011</v>
          </cell>
          <cell r="D13924">
            <v>246179</v>
          </cell>
          <cell r="E13924">
            <v>824000</v>
          </cell>
        </row>
        <row r="13925">
          <cell r="A13925">
            <v>31001</v>
          </cell>
          <cell r="B13925" t="str">
            <v>31/12/2012</v>
          </cell>
          <cell r="D13925">
            <v>246179</v>
          </cell>
          <cell r="E13925">
            <v>1869000</v>
          </cell>
        </row>
        <row r="13926">
          <cell r="A13926">
            <v>31001</v>
          </cell>
          <cell r="B13926" t="str">
            <v>31/12/2013</v>
          </cell>
          <cell r="D13926">
            <v>246179</v>
          </cell>
          <cell r="E13926">
            <v>2088000</v>
          </cell>
        </row>
        <row r="13927">
          <cell r="A13927">
            <v>31001</v>
          </cell>
          <cell r="B13927" t="str">
            <v>31/12/2014</v>
          </cell>
          <cell r="D13927">
            <v>246179</v>
          </cell>
          <cell r="E13927">
            <v>2421000</v>
          </cell>
        </row>
        <row r="13928">
          <cell r="A13928">
            <v>31001</v>
          </cell>
          <cell r="B13928" t="str">
            <v>31/12/2015</v>
          </cell>
          <cell r="D13928">
            <v>246179</v>
          </cell>
          <cell r="E13928">
            <v>2149000</v>
          </cell>
        </row>
        <row r="13929">
          <cell r="A13929">
            <v>31001</v>
          </cell>
          <cell r="B13929" t="str">
            <v>31/12/2016</v>
          </cell>
          <cell r="D13929">
            <v>246179</v>
          </cell>
          <cell r="E13929">
            <v>946000</v>
          </cell>
        </row>
        <row r="13930">
          <cell r="A13930">
            <v>31001</v>
          </cell>
          <cell r="B13930" t="str">
            <v>31/12/2011</v>
          </cell>
          <cell r="D13930">
            <v>246182</v>
          </cell>
          <cell r="E13930">
            <v>711000</v>
          </cell>
        </row>
        <row r="13931">
          <cell r="A13931">
            <v>31001</v>
          </cell>
          <cell r="B13931" t="str">
            <v>31/12/2012</v>
          </cell>
          <cell r="D13931">
            <v>246182</v>
          </cell>
          <cell r="E13931">
            <v>1540000</v>
          </cell>
        </row>
        <row r="13932">
          <cell r="A13932">
            <v>31001</v>
          </cell>
          <cell r="B13932" t="str">
            <v>31/12/2013</v>
          </cell>
          <cell r="D13932">
            <v>246182</v>
          </cell>
          <cell r="E13932">
            <v>1677000</v>
          </cell>
        </row>
        <row r="13933">
          <cell r="A13933">
            <v>31001</v>
          </cell>
          <cell r="B13933" t="str">
            <v>31/12/2014</v>
          </cell>
          <cell r="D13933">
            <v>246182</v>
          </cell>
          <cell r="E13933">
            <v>1442000</v>
          </cell>
        </row>
        <row r="13934">
          <cell r="A13934">
            <v>31001</v>
          </cell>
          <cell r="B13934" t="str">
            <v>31/12/2015</v>
          </cell>
          <cell r="D13934">
            <v>246182</v>
          </cell>
          <cell r="E13934">
            <v>1362000</v>
          </cell>
        </row>
        <row r="13935">
          <cell r="A13935">
            <v>31001</v>
          </cell>
          <cell r="B13935" t="str">
            <v>31/12/2016</v>
          </cell>
          <cell r="D13935">
            <v>246182</v>
          </cell>
          <cell r="E13935">
            <v>481000</v>
          </cell>
        </row>
        <row r="13936">
          <cell r="A13936">
            <v>31001</v>
          </cell>
          <cell r="B13936" t="str">
            <v>31/12/2011</v>
          </cell>
          <cell r="D13936">
            <v>246188</v>
          </cell>
          <cell r="E13936">
            <v>8472000</v>
          </cell>
        </row>
        <row r="13937">
          <cell r="A13937">
            <v>31001</v>
          </cell>
          <cell r="B13937" t="str">
            <v>31/12/2012</v>
          </cell>
          <cell r="D13937">
            <v>246188</v>
          </cell>
          <cell r="E13937">
            <v>5690000</v>
          </cell>
        </row>
        <row r="13938">
          <cell r="A13938">
            <v>31001</v>
          </cell>
          <cell r="B13938" t="str">
            <v>31/12/2013</v>
          </cell>
          <cell r="D13938">
            <v>246188</v>
          </cell>
          <cell r="E13938">
            <v>7609000</v>
          </cell>
        </row>
        <row r="13939">
          <cell r="A13939">
            <v>31001</v>
          </cell>
          <cell r="B13939" t="str">
            <v>31/12/2014</v>
          </cell>
          <cell r="D13939">
            <v>246188</v>
          </cell>
          <cell r="E13939">
            <v>8953000</v>
          </cell>
        </row>
        <row r="13940">
          <cell r="A13940">
            <v>31001</v>
          </cell>
          <cell r="B13940" t="str">
            <v>31/12/2015</v>
          </cell>
          <cell r="D13940">
            <v>246188</v>
          </cell>
          <cell r="E13940">
            <v>9416000</v>
          </cell>
        </row>
        <row r="13941">
          <cell r="A13941">
            <v>31001</v>
          </cell>
          <cell r="B13941" t="str">
            <v>31/12/2016</v>
          </cell>
          <cell r="D13941">
            <v>246188</v>
          </cell>
          <cell r="E13941">
            <v>10535000</v>
          </cell>
        </row>
        <row r="13942">
          <cell r="A13942">
            <v>31001</v>
          </cell>
          <cell r="B13942" t="str">
            <v>31/12/2011</v>
          </cell>
          <cell r="D13942">
            <v>246192</v>
          </cell>
          <cell r="E13942">
            <v>10000</v>
          </cell>
        </row>
        <row r="13943">
          <cell r="A13943">
            <v>31001</v>
          </cell>
          <cell r="B13943" t="str">
            <v>31/12/2012</v>
          </cell>
          <cell r="D13943">
            <v>246192</v>
          </cell>
          <cell r="E13943">
            <v>3000</v>
          </cell>
        </row>
        <row r="13944">
          <cell r="A13944">
            <v>31001</v>
          </cell>
          <cell r="B13944" t="str">
            <v>31/12/2013</v>
          </cell>
          <cell r="D13944">
            <v>246192</v>
          </cell>
          <cell r="E13944">
            <v>23000</v>
          </cell>
        </row>
        <row r="13945">
          <cell r="A13945">
            <v>31001</v>
          </cell>
          <cell r="B13945" t="str">
            <v>31/12/2014</v>
          </cell>
          <cell r="D13945">
            <v>246192</v>
          </cell>
          <cell r="E13945">
            <v>658000</v>
          </cell>
        </row>
        <row r="13946">
          <cell r="A13946">
            <v>31001</v>
          </cell>
          <cell r="B13946" t="str">
            <v>31/12/2015</v>
          </cell>
          <cell r="D13946">
            <v>246192</v>
          </cell>
          <cell r="E13946">
            <v>669000</v>
          </cell>
        </row>
        <row r="13947">
          <cell r="A13947">
            <v>31001</v>
          </cell>
          <cell r="B13947" t="str">
            <v>31/12/2016</v>
          </cell>
          <cell r="D13947">
            <v>246192</v>
          </cell>
          <cell r="E13947">
            <v>654000</v>
          </cell>
        </row>
        <row r="13948">
          <cell r="A13948">
            <v>31001</v>
          </cell>
          <cell r="B13948" t="str">
            <v>31/12/2011</v>
          </cell>
          <cell r="D13948">
            <v>246198</v>
          </cell>
          <cell r="E13948">
            <v>102142000</v>
          </cell>
        </row>
        <row r="13949">
          <cell r="A13949">
            <v>31001</v>
          </cell>
          <cell r="B13949" t="str">
            <v>31/12/2012</v>
          </cell>
          <cell r="D13949">
            <v>246198</v>
          </cell>
          <cell r="E13949">
            <v>103010000</v>
          </cell>
        </row>
        <row r="13950">
          <cell r="A13950">
            <v>31001</v>
          </cell>
          <cell r="B13950" t="str">
            <v>31/12/2013</v>
          </cell>
          <cell r="D13950">
            <v>246198</v>
          </cell>
          <cell r="E13950">
            <v>107719000</v>
          </cell>
        </row>
        <row r="13951">
          <cell r="A13951">
            <v>31001</v>
          </cell>
          <cell r="B13951" t="str">
            <v>31/12/2014</v>
          </cell>
          <cell r="D13951">
            <v>246198</v>
          </cell>
          <cell r="E13951">
            <v>114720000</v>
          </cell>
        </row>
        <row r="13952">
          <cell r="A13952">
            <v>31001</v>
          </cell>
          <cell r="B13952" t="str">
            <v>31/12/2015</v>
          </cell>
          <cell r="D13952">
            <v>246198</v>
          </cell>
          <cell r="E13952">
            <v>117725000</v>
          </cell>
        </row>
        <row r="13953">
          <cell r="A13953">
            <v>31001</v>
          </cell>
          <cell r="B13953" t="str">
            <v>31/12/2016</v>
          </cell>
          <cell r="D13953">
            <v>246198</v>
          </cell>
          <cell r="E13953">
            <v>123100000</v>
          </cell>
        </row>
        <row r="13954">
          <cell r="A13954">
            <v>31001</v>
          </cell>
          <cell r="B13954" t="str">
            <v>31/12/2011</v>
          </cell>
          <cell r="D13954">
            <v>246202</v>
          </cell>
          <cell r="E13954">
            <v>65203000</v>
          </cell>
        </row>
        <row r="13955">
          <cell r="A13955">
            <v>31001</v>
          </cell>
          <cell r="B13955" t="str">
            <v>31/12/2012</v>
          </cell>
          <cell r="D13955">
            <v>246202</v>
          </cell>
          <cell r="E13955">
            <v>69612000</v>
          </cell>
        </row>
        <row r="13956">
          <cell r="A13956">
            <v>31001</v>
          </cell>
          <cell r="B13956" t="str">
            <v>31/12/2013</v>
          </cell>
          <cell r="D13956">
            <v>246202</v>
          </cell>
          <cell r="E13956">
            <v>70774000</v>
          </cell>
        </row>
        <row r="13957">
          <cell r="A13957">
            <v>31001</v>
          </cell>
          <cell r="B13957" t="str">
            <v>31/12/2014</v>
          </cell>
          <cell r="D13957">
            <v>246202</v>
          </cell>
          <cell r="E13957">
            <v>71412000</v>
          </cell>
        </row>
        <row r="13958">
          <cell r="A13958">
            <v>31001</v>
          </cell>
          <cell r="B13958" t="str">
            <v>31/12/2015</v>
          </cell>
          <cell r="D13958">
            <v>246202</v>
          </cell>
          <cell r="E13958">
            <v>74714000</v>
          </cell>
        </row>
        <row r="13959">
          <cell r="A13959">
            <v>31001</v>
          </cell>
          <cell r="B13959" t="str">
            <v>31/12/2016</v>
          </cell>
          <cell r="D13959">
            <v>246202</v>
          </cell>
          <cell r="E13959">
            <v>78833000</v>
          </cell>
        </row>
        <row r="13960">
          <cell r="A13960">
            <v>31001</v>
          </cell>
          <cell r="B13960" t="str">
            <v>31/12/2011</v>
          </cell>
          <cell r="D13960">
            <v>246203</v>
          </cell>
          <cell r="E13960">
            <v>2824000</v>
          </cell>
        </row>
        <row r="13961">
          <cell r="A13961">
            <v>31001</v>
          </cell>
          <cell r="B13961" t="str">
            <v>31/12/2012</v>
          </cell>
          <cell r="D13961">
            <v>246203</v>
          </cell>
          <cell r="E13961">
            <v>2639000</v>
          </cell>
        </row>
        <row r="13962">
          <cell r="A13962">
            <v>31001</v>
          </cell>
          <cell r="B13962" t="str">
            <v>31/12/2013</v>
          </cell>
          <cell r="D13962">
            <v>246203</v>
          </cell>
          <cell r="E13962">
            <v>2719000</v>
          </cell>
        </row>
        <row r="13963">
          <cell r="A13963">
            <v>31001</v>
          </cell>
          <cell r="B13963" t="str">
            <v>31/12/2014</v>
          </cell>
          <cell r="D13963">
            <v>246203</v>
          </cell>
          <cell r="E13963">
            <v>2802000</v>
          </cell>
        </row>
        <row r="13964">
          <cell r="A13964">
            <v>31001</v>
          </cell>
          <cell r="B13964" t="str">
            <v>31/12/2015</v>
          </cell>
          <cell r="D13964">
            <v>246203</v>
          </cell>
          <cell r="E13964">
            <v>2187000</v>
          </cell>
        </row>
        <row r="13965">
          <cell r="A13965">
            <v>31001</v>
          </cell>
          <cell r="B13965" t="str">
            <v>31/12/2016</v>
          </cell>
          <cell r="D13965">
            <v>246203</v>
          </cell>
          <cell r="E13965">
            <v>2055000</v>
          </cell>
        </row>
        <row r="13966">
          <cell r="A13966">
            <v>31001</v>
          </cell>
          <cell r="B13966" t="str">
            <v>31/12/2011</v>
          </cell>
          <cell r="D13966">
            <v>246204</v>
          </cell>
          <cell r="E13966">
            <v>1366000</v>
          </cell>
        </row>
        <row r="13967">
          <cell r="A13967">
            <v>31001</v>
          </cell>
          <cell r="B13967" t="str">
            <v>31/12/2012</v>
          </cell>
          <cell r="D13967">
            <v>246204</v>
          </cell>
          <cell r="E13967">
            <v>1251000</v>
          </cell>
        </row>
        <row r="13968">
          <cell r="A13968">
            <v>31001</v>
          </cell>
          <cell r="B13968" t="str">
            <v>31/12/2013</v>
          </cell>
          <cell r="D13968">
            <v>246204</v>
          </cell>
          <cell r="E13968">
            <v>1097000</v>
          </cell>
        </row>
        <row r="13969">
          <cell r="A13969">
            <v>31001</v>
          </cell>
          <cell r="B13969" t="str">
            <v>31/12/2014</v>
          </cell>
          <cell r="D13969">
            <v>246204</v>
          </cell>
          <cell r="E13969">
            <v>869000</v>
          </cell>
        </row>
        <row r="13970">
          <cell r="A13970">
            <v>31001</v>
          </cell>
          <cell r="B13970" t="str">
            <v>31/12/2015</v>
          </cell>
          <cell r="D13970">
            <v>246204</v>
          </cell>
          <cell r="E13970">
            <v>892000</v>
          </cell>
        </row>
        <row r="13971">
          <cell r="A13971">
            <v>31001</v>
          </cell>
          <cell r="B13971" t="str">
            <v>31/12/2016</v>
          </cell>
          <cell r="D13971">
            <v>246204</v>
          </cell>
          <cell r="E13971">
            <v>743000</v>
          </cell>
        </row>
        <row r="13972">
          <cell r="A13972">
            <v>31001</v>
          </cell>
          <cell r="B13972" t="str">
            <v>31/12/2011</v>
          </cell>
          <cell r="D13972">
            <v>246205</v>
          </cell>
          <cell r="E13972">
            <v>90000</v>
          </cell>
        </row>
        <row r="13973">
          <cell r="A13973">
            <v>31001</v>
          </cell>
          <cell r="B13973" t="str">
            <v>31/12/2012</v>
          </cell>
          <cell r="D13973">
            <v>246205</v>
          </cell>
          <cell r="E13973">
            <v>125000</v>
          </cell>
        </row>
        <row r="13974">
          <cell r="A13974">
            <v>31001</v>
          </cell>
          <cell r="B13974" t="str">
            <v>31/12/2013</v>
          </cell>
          <cell r="D13974">
            <v>246205</v>
          </cell>
          <cell r="E13974">
            <v>108000</v>
          </cell>
        </row>
        <row r="13975">
          <cell r="A13975">
            <v>31001</v>
          </cell>
          <cell r="B13975" t="str">
            <v>31/12/2014</v>
          </cell>
          <cell r="D13975">
            <v>246205</v>
          </cell>
          <cell r="E13975">
            <v>90000</v>
          </cell>
        </row>
        <row r="13976">
          <cell r="A13976">
            <v>31001</v>
          </cell>
          <cell r="B13976" t="str">
            <v>31/12/2015</v>
          </cell>
          <cell r="D13976">
            <v>246205</v>
          </cell>
          <cell r="E13976">
            <v>31000</v>
          </cell>
        </row>
        <row r="13977">
          <cell r="A13977">
            <v>31001</v>
          </cell>
          <cell r="B13977" t="str">
            <v>31/12/2016</v>
          </cell>
          <cell r="D13977">
            <v>246205</v>
          </cell>
          <cell r="E13977">
            <v>84000</v>
          </cell>
        </row>
        <row r="13978">
          <cell r="A13978">
            <v>31001</v>
          </cell>
          <cell r="B13978" t="str">
            <v>31/12/2011</v>
          </cell>
          <cell r="D13978">
            <v>246206</v>
          </cell>
          <cell r="E13978">
            <v>100000</v>
          </cell>
        </row>
        <row r="13979">
          <cell r="A13979">
            <v>31001</v>
          </cell>
          <cell r="B13979" t="str">
            <v>31/12/2012</v>
          </cell>
          <cell r="D13979">
            <v>246206</v>
          </cell>
          <cell r="E13979">
            <v>133000</v>
          </cell>
        </row>
        <row r="13980">
          <cell r="A13980">
            <v>31001</v>
          </cell>
          <cell r="B13980" t="str">
            <v>31/12/2013</v>
          </cell>
          <cell r="D13980">
            <v>246206</v>
          </cell>
          <cell r="E13980">
            <v>104000</v>
          </cell>
        </row>
        <row r="13981">
          <cell r="A13981">
            <v>31001</v>
          </cell>
          <cell r="B13981" t="str">
            <v>31/12/2014</v>
          </cell>
          <cell r="D13981">
            <v>246206</v>
          </cell>
          <cell r="E13981">
            <v>45000</v>
          </cell>
        </row>
        <row r="13982">
          <cell r="A13982">
            <v>31001</v>
          </cell>
          <cell r="B13982" t="str">
            <v>31/12/2015</v>
          </cell>
          <cell r="D13982">
            <v>246206</v>
          </cell>
          <cell r="E13982">
            <v>109000</v>
          </cell>
        </row>
        <row r="13983">
          <cell r="A13983">
            <v>31001</v>
          </cell>
          <cell r="B13983" t="str">
            <v>31/12/2016</v>
          </cell>
          <cell r="D13983">
            <v>246206</v>
          </cell>
          <cell r="E13983">
            <v>69000</v>
          </cell>
        </row>
        <row r="13984">
          <cell r="A13984">
            <v>31001</v>
          </cell>
          <cell r="B13984" t="str">
            <v>31/12/2011</v>
          </cell>
          <cell r="D13984">
            <v>246207</v>
          </cell>
          <cell r="E13984">
            <v>928000</v>
          </cell>
        </row>
        <row r="13985">
          <cell r="A13985">
            <v>31001</v>
          </cell>
          <cell r="B13985" t="str">
            <v>31/12/2012</v>
          </cell>
          <cell r="D13985">
            <v>246207</v>
          </cell>
          <cell r="E13985">
            <v>920000</v>
          </cell>
        </row>
        <row r="13986">
          <cell r="A13986">
            <v>31001</v>
          </cell>
          <cell r="B13986" t="str">
            <v>31/12/2013</v>
          </cell>
          <cell r="D13986">
            <v>246207</v>
          </cell>
          <cell r="E13986">
            <v>931000</v>
          </cell>
        </row>
        <row r="13987">
          <cell r="A13987">
            <v>31001</v>
          </cell>
          <cell r="B13987" t="str">
            <v>31/12/2014</v>
          </cell>
          <cell r="D13987">
            <v>246207</v>
          </cell>
          <cell r="E13987">
            <v>980000</v>
          </cell>
        </row>
        <row r="13988">
          <cell r="A13988">
            <v>31001</v>
          </cell>
          <cell r="B13988" t="str">
            <v>31/12/2015</v>
          </cell>
          <cell r="D13988">
            <v>246207</v>
          </cell>
          <cell r="E13988">
            <v>901000</v>
          </cell>
        </row>
        <row r="13989">
          <cell r="A13989">
            <v>31001</v>
          </cell>
          <cell r="B13989" t="str">
            <v>31/12/2016</v>
          </cell>
          <cell r="D13989">
            <v>246207</v>
          </cell>
          <cell r="E13989">
            <v>917000</v>
          </cell>
        </row>
        <row r="13990">
          <cell r="A13990">
            <v>31001</v>
          </cell>
          <cell r="B13990" t="str">
            <v>31/12/2011</v>
          </cell>
          <cell r="D13990">
            <v>246222</v>
          </cell>
          <cell r="E13990">
            <v>1374000</v>
          </cell>
        </row>
        <row r="13991">
          <cell r="A13991">
            <v>31001</v>
          </cell>
          <cell r="B13991" t="str">
            <v>31/12/2012</v>
          </cell>
          <cell r="D13991">
            <v>246222</v>
          </cell>
          <cell r="E13991">
            <v>646000</v>
          </cell>
        </row>
        <row r="13992">
          <cell r="A13992">
            <v>31001</v>
          </cell>
          <cell r="B13992" t="str">
            <v>31/12/2013</v>
          </cell>
          <cell r="D13992">
            <v>246222</v>
          </cell>
          <cell r="E13992">
            <v>459000</v>
          </cell>
        </row>
        <row r="13993">
          <cell r="A13993">
            <v>31001</v>
          </cell>
          <cell r="B13993" t="str">
            <v>31/12/2014</v>
          </cell>
          <cell r="D13993">
            <v>246222</v>
          </cell>
          <cell r="E13993">
            <v>495000</v>
          </cell>
        </row>
        <row r="13994">
          <cell r="A13994">
            <v>31001</v>
          </cell>
          <cell r="B13994" t="str">
            <v>31/12/2015</v>
          </cell>
          <cell r="D13994">
            <v>246222</v>
          </cell>
          <cell r="E13994">
            <v>696000</v>
          </cell>
        </row>
        <row r="13995">
          <cell r="A13995">
            <v>31001</v>
          </cell>
          <cell r="B13995" t="str">
            <v>31/12/2016</v>
          </cell>
          <cell r="D13995">
            <v>246222</v>
          </cell>
          <cell r="E13995">
            <v>477000</v>
          </cell>
        </row>
        <row r="13996">
          <cell r="A13996">
            <v>31001</v>
          </cell>
          <cell r="B13996" t="str">
            <v>31/12/2011</v>
          </cell>
          <cell r="D13996">
            <v>246223</v>
          </cell>
          <cell r="E13996">
            <v>60000</v>
          </cell>
        </row>
        <row r="13997">
          <cell r="A13997">
            <v>31001</v>
          </cell>
          <cell r="B13997" t="str">
            <v>31/12/2012</v>
          </cell>
          <cell r="D13997">
            <v>246223</v>
          </cell>
          <cell r="E13997">
            <v>18000</v>
          </cell>
        </row>
        <row r="13998">
          <cell r="A13998">
            <v>31001</v>
          </cell>
          <cell r="B13998" t="str">
            <v>31/12/2013</v>
          </cell>
          <cell r="D13998">
            <v>246223</v>
          </cell>
          <cell r="E13998">
            <v>28000</v>
          </cell>
        </row>
        <row r="13999">
          <cell r="A13999">
            <v>31001</v>
          </cell>
          <cell r="B13999" t="str">
            <v>31/12/2014</v>
          </cell>
          <cell r="D13999">
            <v>246223</v>
          </cell>
          <cell r="E13999">
            <v>42000</v>
          </cell>
        </row>
        <row r="14000">
          <cell r="A14000">
            <v>31001</v>
          </cell>
          <cell r="B14000" t="str">
            <v>31/12/2015</v>
          </cell>
          <cell r="D14000">
            <v>246223</v>
          </cell>
          <cell r="E14000">
            <v>23000</v>
          </cell>
        </row>
        <row r="14001">
          <cell r="A14001">
            <v>31001</v>
          </cell>
          <cell r="B14001" t="str">
            <v>31/12/2016</v>
          </cell>
          <cell r="D14001">
            <v>246223</v>
          </cell>
          <cell r="E14001">
            <v>8000</v>
          </cell>
        </row>
        <row r="14002">
          <cell r="A14002">
            <v>31001</v>
          </cell>
          <cell r="B14002" t="str">
            <v>31/12/2011</v>
          </cell>
          <cell r="D14002">
            <v>246228</v>
          </cell>
          <cell r="E14002">
            <v>2751000</v>
          </cell>
        </row>
        <row r="14003">
          <cell r="A14003">
            <v>31001</v>
          </cell>
          <cell r="B14003" t="str">
            <v>31/12/2012</v>
          </cell>
          <cell r="D14003">
            <v>246228</v>
          </cell>
          <cell r="E14003">
            <v>3282000</v>
          </cell>
        </row>
        <row r="14004">
          <cell r="A14004">
            <v>31001</v>
          </cell>
          <cell r="B14004" t="str">
            <v>31/12/2013</v>
          </cell>
          <cell r="D14004">
            <v>246228</v>
          </cell>
          <cell r="E14004">
            <v>3005000</v>
          </cell>
        </row>
        <row r="14005">
          <cell r="A14005">
            <v>31001</v>
          </cell>
          <cell r="B14005" t="str">
            <v>31/12/2014</v>
          </cell>
          <cell r="D14005">
            <v>246228</v>
          </cell>
          <cell r="E14005">
            <v>4506000</v>
          </cell>
        </row>
        <row r="14006">
          <cell r="A14006">
            <v>31001</v>
          </cell>
          <cell r="B14006" t="str">
            <v>31/12/2015</v>
          </cell>
          <cell r="D14006">
            <v>246228</v>
          </cell>
          <cell r="E14006">
            <v>4744000</v>
          </cell>
        </row>
        <row r="14007">
          <cell r="A14007">
            <v>31001</v>
          </cell>
          <cell r="B14007" t="str">
            <v>31/12/2016</v>
          </cell>
          <cell r="D14007">
            <v>246228</v>
          </cell>
          <cell r="E14007">
            <v>3451000</v>
          </cell>
        </row>
        <row r="14008">
          <cell r="A14008">
            <v>31001</v>
          </cell>
          <cell r="B14008" t="str">
            <v>31/12/2011</v>
          </cell>
          <cell r="D14008">
            <v>246232</v>
          </cell>
          <cell r="E14008">
            <v>1695000</v>
          </cell>
        </row>
        <row r="14009">
          <cell r="A14009">
            <v>31001</v>
          </cell>
          <cell r="B14009" t="str">
            <v>31/12/2012</v>
          </cell>
          <cell r="D14009">
            <v>246232</v>
          </cell>
          <cell r="E14009">
            <v>1898000</v>
          </cell>
        </row>
        <row r="14010">
          <cell r="A14010">
            <v>31001</v>
          </cell>
          <cell r="B14010" t="str">
            <v>31/12/2013</v>
          </cell>
          <cell r="D14010">
            <v>246232</v>
          </cell>
          <cell r="E14010">
            <v>1353000</v>
          </cell>
        </row>
        <row r="14011">
          <cell r="A14011">
            <v>31001</v>
          </cell>
          <cell r="B14011" t="str">
            <v>31/12/2014</v>
          </cell>
          <cell r="D14011">
            <v>246232</v>
          </cell>
          <cell r="E14011">
            <v>2515000</v>
          </cell>
        </row>
        <row r="14012">
          <cell r="A14012">
            <v>31001</v>
          </cell>
          <cell r="B14012" t="str">
            <v>31/12/2015</v>
          </cell>
          <cell r="D14012">
            <v>246232</v>
          </cell>
          <cell r="E14012">
            <v>2249000</v>
          </cell>
        </row>
        <row r="14013">
          <cell r="A14013">
            <v>31001</v>
          </cell>
          <cell r="B14013" t="str">
            <v>31/12/2016</v>
          </cell>
          <cell r="D14013">
            <v>246232</v>
          </cell>
          <cell r="E14013">
            <v>1443000</v>
          </cell>
        </row>
        <row r="14014">
          <cell r="A14014">
            <v>31001</v>
          </cell>
          <cell r="B14014" t="str">
            <v>31/12/2011</v>
          </cell>
          <cell r="D14014">
            <v>246238</v>
          </cell>
          <cell r="E14014">
            <v>327000</v>
          </cell>
        </row>
        <row r="14015">
          <cell r="A14015">
            <v>31001</v>
          </cell>
          <cell r="B14015" t="str">
            <v>31/12/2012</v>
          </cell>
          <cell r="D14015">
            <v>246238</v>
          </cell>
          <cell r="E14015">
            <v>372000</v>
          </cell>
        </row>
        <row r="14016">
          <cell r="A14016">
            <v>31001</v>
          </cell>
          <cell r="B14016" t="str">
            <v>31/12/2013</v>
          </cell>
          <cell r="D14016">
            <v>246238</v>
          </cell>
          <cell r="E14016">
            <v>501000</v>
          </cell>
        </row>
        <row r="14017">
          <cell r="A14017">
            <v>31001</v>
          </cell>
          <cell r="B14017" t="str">
            <v>31/12/2014</v>
          </cell>
          <cell r="D14017">
            <v>246238</v>
          </cell>
          <cell r="E14017">
            <v>128000</v>
          </cell>
        </row>
        <row r="14018">
          <cell r="A14018">
            <v>31001</v>
          </cell>
          <cell r="B14018" t="str">
            <v>31/12/2015</v>
          </cell>
          <cell r="D14018">
            <v>246238</v>
          </cell>
          <cell r="E14018">
            <v>3244000</v>
          </cell>
        </row>
        <row r="14019">
          <cell r="A14019">
            <v>31001</v>
          </cell>
          <cell r="B14019" t="str">
            <v>31/12/2016</v>
          </cell>
          <cell r="D14019">
            <v>246238</v>
          </cell>
          <cell r="E14019">
            <v>2918000</v>
          </cell>
        </row>
        <row r="14020">
          <cell r="A14020">
            <v>31001</v>
          </cell>
          <cell r="B14020" t="str">
            <v>31/12/2012</v>
          </cell>
          <cell r="D14020">
            <v>248359</v>
          </cell>
          <cell r="E14020">
            <v>91711</v>
          </cell>
        </row>
        <row r="14021">
          <cell r="A14021">
            <v>31001</v>
          </cell>
          <cell r="B14021" t="str">
            <v>31/12/2013</v>
          </cell>
          <cell r="D14021">
            <v>248359</v>
          </cell>
          <cell r="E14021">
            <v>94536</v>
          </cell>
        </row>
        <row r="14022">
          <cell r="A14022">
            <v>31001</v>
          </cell>
          <cell r="B14022" t="str">
            <v>31/12/2014</v>
          </cell>
          <cell r="D14022">
            <v>248359</v>
          </cell>
          <cell r="E14022">
            <v>96931</v>
          </cell>
        </row>
        <row r="14023">
          <cell r="A14023">
            <v>31001</v>
          </cell>
          <cell r="B14023" t="str">
            <v>31/12/2015</v>
          </cell>
          <cell r="D14023">
            <v>248359</v>
          </cell>
          <cell r="E14023">
            <v>107240</v>
          </cell>
        </row>
        <row r="14024">
          <cell r="A14024">
            <v>31001</v>
          </cell>
          <cell r="B14024" t="str">
            <v>31/12/2016</v>
          </cell>
          <cell r="D14024">
            <v>248359</v>
          </cell>
          <cell r="E14024">
            <v>105930.98</v>
          </cell>
        </row>
        <row r="14025">
          <cell r="A14025">
            <v>31001</v>
          </cell>
          <cell r="B14025" t="str">
            <v>31/12/2012</v>
          </cell>
          <cell r="D14025">
            <v>248364</v>
          </cell>
          <cell r="E14025">
            <v>2615717</v>
          </cell>
        </row>
        <row r="14026">
          <cell r="A14026">
            <v>31001</v>
          </cell>
          <cell r="B14026" t="str">
            <v>31/12/2013</v>
          </cell>
          <cell r="D14026">
            <v>248364</v>
          </cell>
          <cell r="E14026">
            <v>3050742</v>
          </cell>
        </row>
        <row r="14027">
          <cell r="A14027">
            <v>31001</v>
          </cell>
          <cell r="B14027" t="str">
            <v>31/12/2014</v>
          </cell>
          <cell r="D14027">
            <v>248364</v>
          </cell>
          <cell r="E14027">
            <v>3311956</v>
          </cell>
        </row>
        <row r="14028">
          <cell r="A14028">
            <v>31001</v>
          </cell>
          <cell r="B14028" t="str">
            <v>31/12/2012</v>
          </cell>
          <cell r="D14028">
            <v>248419</v>
          </cell>
          <cell r="E14028">
            <v>4994518</v>
          </cell>
        </row>
        <row r="14029">
          <cell r="A14029">
            <v>31001</v>
          </cell>
          <cell r="B14029" t="str">
            <v>31/12/2013</v>
          </cell>
          <cell r="D14029">
            <v>248419</v>
          </cell>
          <cell r="E14029">
            <v>5534627</v>
          </cell>
        </row>
        <row r="14030">
          <cell r="A14030">
            <v>31001</v>
          </cell>
          <cell r="B14030" t="str">
            <v>31/12/2014</v>
          </cell>
          <cell r="D14030">
            <v>248419</v>
          </cell>
          <cell r="E14030">
            <v>6089855</v>
          </cell>
        </row>
        <row r="14031">
          <cell r="A14031">
            <v>31001</v>
          </cell>
          <cell r="B14031" t="str">
            <v>31/12/2015</v>
          </cell>
          <cell r="D14031">
            <v>248419</v>
          </cell>
          <cell r="E14031">
            <v>6065026</v>
          </cell>
        </row>
        <row r="14032">
          <cell r="A14032">
            <v>31001</v>
          </cell>
          <cell r="B14032" t="str">
            <v>31/12/2016</v>
          </cell>
          <cell r="D14032">
            <v>248419</v>
          </cell>
          <cell r="E14032">
            <v>6197444.5199999996</v>
          </cell>
        </row>
        <row r="14033">
          <cell r="A14033">
            <v>31001</v>
          </cell>
          <cell r="B14033" t="str">
            <v>31/12/2012</v>
          </cell>
          <cell r="D14033">
            <v>248434</v>
          </cell>
          <cell r="E14033">
            <v>193488</v>
          </cell>
        </row>
        <row r="14034">
          <cell r="A14034">
            <v>31001</v>
          </cell>
          <cell r="B14034" t="str">
            <v>31/12/2013</v>
          </cell>
          <cell r="D14034">
            <v>248434</v>
          </cell>
          <cell r="E14034">
            <v>211449</v>
          </cell>
        </row>
        <row r="14035">
          <cell r="A14035">
            <v>31001</v>
          </cell>
          <cell r="B14035" t="str">
            <v>31/12/2014</v>
          </cell>
          <cell r="D14035">
            <v>248434</v>
          </cell>
          <cell r="E14035">
            <v>261027</v>
          </cell>
        </row>
        <row r="14036">
          <cell r="A14036">
            <v>31001</v>
          </cell>
          <cell r="B14036" t="str">
            <v>31/12/2015</v>
          </cell>
          <cell r="D14036">
            <v>248434</v>
          </cell>
          <cell r="E14036">
            <v>319904</v>
          </cell>
        </row>
        <row r="14037">
          <cell r="A14037">
            <v>31001</v>
          </cell>
          <cell r="B14037" t="str">
            <v>31/12/2016</v>
          </cell>
          <cell r="D14037">
            <v>248434</v>
          </cell>
          <cell r="E14037">
            <v>553550.44999999995</v>
          </cell>
        </row>
        <row r="14038">
          <cell r="A14038">
            <v>31001</v>
          </cell>
          <cell r="B14038" t="str">
            <v>31/12/2012</v>
          </cell>
          <cell r="D14038">
            <v>248439</v>
          </cell>
          <cell r="E14038">
            <v>5188006</v>
          </cell>
        </row>
        <row r="14039">
          <cell r="A14039">
            <v>31001</v>
          </cell>
          <cell r="B14039" t="str">
            <v>31/12/2013</v>
          </cell>
          <cell r="D14039">
            <v>248439</v>
          </cell>
          <cell r="E14039">
            <v>5746076</v>
          </cell>
        </row>
        <row r="14040">
          <cell r="A14040">
            <v>31001</v>
          </cell>
          <cell r="B14040" t="str">
            <v>31/12/2014</v>
          </cell>
          <cell r="D14040">
            <v>248439</v>
          </cell>
          <cell r="E14040">
            <v>6350882</v>
          </cell>
        </row>
        <row r="14041">
          <cell r="A14041">
            <v>31001</v>
          </cell>
          <cell r="B14041" t="str">
            <v>31/12/2015</v>
          </cell>
          <cell r="D14041">
            <v>248439</v>
          </cell>
          <cell r="E14041">
            <v>6384930</v>
          </cell>
        </row>
        <row r="14042">
          <cell r="A14042">
            <v>31001</v>
          </cell>
          <cell r="B14042" t="str">
            <v>31/12/2016</v>
          </cell>
          <cell r="D14042">
            <v>248439</v>
          </cell>
          <cell r="E14042">
            <v>6750994.9800000004</v>
          </cell>
        </row>
        <row r="14043">
          <cell r="A14043">
            <v>31001</v>
          </cell>
          <cell r="B14043" t="str">
            <v>31/12/2012</v>
          </cell>
          <cell r="D14043">
            <v>248444</v>
          </cell>
          <cell r="E14043">
            <v>193190</v>
          </cell>
        </row>
        <row r="14044">
          <cell r="A14044">
            <v>31001</v>
          </cell>
          <cell r="B14044" t="str">
            <v>31/12/2013</v>
          </cell>
          <cell r="D14044">
            <v>248444</v>
          </cell>
          <cell r="E14044">
            <v>150240</v>
          </cell>
        </row>
        <row r="14045">
          <cell r="A14045">
            <v>31001</v>
          </cell>
          <cell r="B14045" t="str">
            <v>31/12/2014</v>
          </cell>
          <cell r="D14045">
            <v>248444</v>
          </cell>
          <cell r="E14045">
            <v>218521</v>
          </cell>
        </row>
        <row r="14046">
          <cell r="A14046">
            <v>31001</v>
          </cell>
          <cell r="B14046" t="str">
            <v>31/12/2012</v>
          </cell>
          <cell r="D14046">
            <v>248449</v>
          </cell>
          <cell r="E14046">
            <v>1298487</v>
          </cell>
        </row>
        <row r="14047">
          <cell r="A14047">
            <v>31001</v>
          </cell>
          <cell r="B14047" t="str">
            <v>31/12/2013</v>
          </cell>
          <cell r="D14047">
            <v>248449</v>
          </cell>
          <cell r="E14047">
            <v>1355016</v>
          </cell>
        </row>
        <row r="14048">
          <cell r="A14048">
            <v>31001</v>
          </cell>
          <cell r="B14048" t="str">
            <v>31/12/2014</v>
          </cell>
          <cell r="D14048">
            <v>248449</v>
          </cell>
          <cell r="E14048">
            <v>1275583</v>
          </cell>
        </row>
        <row r="14049">
          <cell r="A14049">
            <v>31001</v>
          </cell>
          <cell r="B14049" t="str">
            <v>31/12/2015</v>
          </cell>
          <cell r="D14049">
            <v>248449</v>
          </cell>
          <cell r="E14049">
            <v>1389052</v>
          </cell>
        </row>
        <row r="14050">
          <cell r="A14050">
            <v>31001</v>
          </cell>
          <cell r="B14050" t="str">
            <v>31/12/2016</v>
          </cell>
          <cell r="D14050">
            <v>248449</v>
          </cell>
          <cell r="E14050">
            <v>1203214.7</v>
          </cell>
        </row>
        <row r="14051">
          <cell r="A14051">
            <v>31001</v>
          </cell>
          <cell r="B14051" t="str">
            <v>31/12/2012</v>
          </cell>
          <cell r="D14051">
            <v>248459</v>
          </cell>
          <cell r="E14051">
            <v>105348</v>
          </cell>
        </row>
        <row r="14052">
          <cell r="A14052">
            <v>31001</v>
          </cell>
          <cell r="B14052" t="str">
            <v>31/12/2013</v>
          </cell>
          <cell r="D14052">
            <v>248459</v>
          </cell>
          <cell r="E14052">
            <v>135051</v>
          </cell>
        </row>
        <row r="14053">
          <cell r="A14053">
            <v>31001</v>
          </cell>
          <cell r="B14053" t="str">
            <v>31/12/2014</v>
          </cell>
          <cell r="D14053">
            <v>248459</v>
          </cell>
          <cell r="E14053">
            <v>129611</v>
          </cell>
        </row>
        <row r="14054">
          <cell r="A14054">
            <v>31001</v>
          </cell>
          <cell r="B14054" t="str">
            <v>31/12/2015</v>
          </cell>
          <cell r="D14054">
            <v>248459</v>
          </cell>
          <cell r="E14054">
            <v>138117</v>
          </cell>
        </row>
        <row r="14055">
          <cell r="A14055">
            <v>31001</v>
          </cell>
          <cell r="B14055" t="str">
            <v>31/12/2016</v>
          </cell>
          <cell r="D14055">
            <v>248459</v>
          </cell>
          <cell r="E14055">
            <v>155434.51</v>
          </cell>
        </row>
        <row r="14056">
          <cell r="A14056">
            <v>31001</v>
          </cell>
          <cell r="B14056" t="str">
            <v>31/12/2012</v>
          </cell>
          <cell r="D14056">
            <v>248464</v>
          </cell>
          <cell r="E14056">
            <v>259632</v>
          </cell>
        </row>
        <row r="14057">
          <cell r="A14057">
            <v>31001</v>
          </cell>
          <cell r="B14057" t="str">
            <v>31/12/2013</v>
          </cell>
          <cell r="D14057">
            <v>248464</v>
          </cell>
          <cell r="E14057">
            <v>237782</v>
          </cell>
        </row>
        <row r="14058">
          <cell r="A14058">
            <v>31001</v>
          </cell>
          <cell r="B14058" t="str">
            <v>31/12/2014</v>
          </cell>
          <cell r="D14058">
            <v>248464</v>
          </cell>
          <cell r="E14058">
            <v>194560</v>
          </cell>
        </row>
        <row r="14059">
          <cell r="A14059">
            <v>31001</v>
          </cell>
          <cell r="B14059" t="str">
            <v>31/12/2015</v>
          </cell>
          <cell r="D14059">
            <v>248464</v>
          </cell>
          <cell r="E14059">
            <v>155976</v>
          </cell>
        </row>
        <row r="14060">
          <cell r="A14060">
            <v>31001</v>
          </cell>
          <cell r="B14060" t="str">
            <v>31/12/2016</v>
          </cell>
          <cell r="D14060">
            <v>248464</v>
          </cell>
          <cell r="E14060">
            <v>196849.77000000002</v>
          </cell>
        </row>
        <row r="14061">
          <cell r="A14061">
            <v>31001</v>
          </cell>
          <cell r="B14061" t="str">
            <v>31/12/2012</v>
          </cell>
          <cell r="D14061">
            <v>248469</v>
          </cell>
          <cell r="E14061">
            <v>393672</v>
          </cell>
        </row>
        <row r="14062">
          <cell r="A14062">
            <v>31001</v>
          </cell>
          <cell r="B14062" t="str">
            <v>31/12/2013</v>
          </cell>
          <cell r="D14062">
            <v>248469</v>
          </cell>
          <cell r="E14062">
            <v>638839</v>
          </cell>
        </row>
        <row r="14063">
          <cell r="A14063">
            <v>31001</v>
          </cell>
          <cell r="B14063" t="str">
            <v>31/12/2014</v>
          </cell>
          <cell r="D14063">
            <v>248469</v>
          </cell>
          <cell r="E14063">
            <v>573730</v>
          </cell>
        </row>
        <row r="14064">
          <cell r="A14064">
            <v>31001</v>
          </cell>
          <cell r="B14064" t="str">
            <v>31/12/2015</v>
          </cell>
          <cell r="D14064">
            <v>248469</v>
          </cell>
          <cell r="E14064">
            <v>1081735</v>
          </cell>
        </row>
        <row r="14065">
          <cell r="A14065">
            <v>31001</v>
          </cell>
          <cell r="B14065" t="str">
            <v>31/12/2016</v>
          </cell>
          <cell r="D14065">
            <v>248469</v>
          </cell>
          <cell r="E14065">
            <v>1069276.8700000001</v>
          </cell>
        </row>
        <row r="14066">
          <cell r="A14066">
            <v>31001</v>
          </cell>
          <cell r="B14066" t="str">
            <v>31/12/2012</v>
          </cell>
          <cell r="D14066">
            <v>248474</v>
          </cell>
          <cell r="E14066">
            <v>3223215</v>
          </cell>
        </row>
        <row r="14067">
          <cell r="A14067">
            <v>31001</v>
          </cell>
          <cell r="B14067" t="str">
            <v>31/12/2013</v>
          </cell>
          <cell r="D14067">
            <v>248474</v>
          </cell>
          <cell r="E14067">
            <v>4793402</v>
          </cell>
        </row>
        <row r="14068">
          <cell r="A14068">
            <v>31001</v>
          </cell>
          <cell r="B14068" t="str">
            <v>31/12/2014</v>
          </cell>
          <cell r="D14068">
            <v>248474</v>
          </cell>
          <cell r="E14068">
            <v>5559639</v>
          </cell>
        </row>
        <row r="14069">
          <cell r="A14069">
            <v>31001</v>
          </cell>
          <cell r="B14069" t="str">
            <v>31/12/2015</v>
          </cell>
          <cell r="D14069">
            <v>248474</v>
          </cell>
          <cell r="E14069">
            <v>5300246</v>
          </cell>
        </row>
        <row r="14070">
          <cell r="A14070">
            <v>31001</v>
          </cell>
          <cell r="B14070" t="str">
            <v>31/12/2016</v>
          </cell>
          <cell r="D14070">
            <v>248474</v>
          </cell>
          <cell r="E14070">
            <v>5345095.24</v>
          </cell>
        </row>
        <row r="14071">
          <cell r="A14071">
            <v>31001</v>
          </cell>
          <cell r="B14071" t="str">
            <v>31/12/2012</v>
          </cell>
          <cell r="D14071">
            <v>248479</v>
          </cell>
          <cell r="E14071">
            <v>835254</v>
          </cell>
        </row>
        <row r="14072">
          <cell r="A14072">
            <v>31001</v>
          </cell>
          <cell r="B14072" t="str">
            <v>31/12/2013</v>
          </cell>
          <cell r="D14072">
            <v>248479</v>
          </cell>
          <cell r="E14072">
            <v>739496</v>
          </cell>
        </row>
        <row r="14073">
          <cell r="A14073">
            <v>31001</v>
          </cell>
          <cell r="B14073" t="str">
            <v>31/12/2014</v>
          </cell>
          <cell r="D14073">
            <v>248479</v>
          </cell>
          <cell r="E14073">
            <v>763734</v>
          </cell>
        </row>
        <row r="14074">
          <cell r="A14074">
            <v>31001</v>
          </cell>
          <cell r="B14074" t="str">
            <v>31/12/2015</v>
          </cell>
          <cell r="D14074">
            <v>248479</v>
          </cell>
          <cell r="E14074">
            <v>797958</v>
          </cell>
        </row>
        <row r="14075">
          <cell r="A14075">
            <v>31001</v>
          </cell>
          <cell r="B14075" t="str">
            <v>31/12/2016</v>
          </cell>
          <cell r="D14075">
            <v>248479</v>
          </cell>
          <cell r="E14075">
            <v>899202.82000000007</v>
          </cell>
        </row>
        <row r="14076">
          <cell r="A14076">
            <v>31001</v>
          </cell>
          <cell r="B14076" t="str">
            <v>31/12/2012</v>
          </cell>
          <cell r="D14076">
            <v>248484</v>
          </cell>
          <cell r="E14076">
            <v>391102</v>
          </cell>
        </row>
        <row r="14077">
          <cell r="A14077">
            <v>31001</v>
          </cell>
          <cell r="B14077" t="str">
            <v>31/12/2013</v>
          </cell>
          <cell r="D14077">
            <v>248484</v>
          </cell>
          <cell r="E14077">
            <v>403387</v>
          </cell>
        </row>
        <row r="14078">
          <cell r="A14078">
            <v>31001</v>
          </cell>
          <cell r="B14078" t="str">
            <v>31/12/2014</v>
          </cell>
          <cell r="D14078">
            <v>248484</v>
          </cell>
          <cell r="E14078">
            <v>506668</v>
          </cell>
        </row>
        <row r="14079">
          <cell r="A14079">
            <v>31001</v>
          </cell>
          <cell r="B14079" t="str">
            <v>31/12/2015</v>
          </cell>
          <cell r="D14079">
            <v>248484</v>
          </cell>
          <cell r="E14079">
            <v>512595</v>
          </cell>
        </row>
        <row r="14080">
          <cell r="A14080">
            <v>31001</v>
          </cell>
          <cell r="B14080" t="str">
            <v>31/12/2016</v>
          </cell>
          <cell r="D14080">
            <v>248484</v>
          </cell>
          <cell r="E14080">
            <v>620247.65</v>
          </cell>
        </row>
        <row r="14081">
          <cell r="A14081">
            <v>31001</v>
          </cell>
          <cell r="B14081" t="str">
            <v>31/12/2012</v>
          </cell>
          <cell r="D14081">
            <v>248494</v>
          </cell>
          <cell r="E14081">
            <v>1334087</v>
          </cell>
        </row>
        <row r="14082">
          <cell r="A14082">
            <v>31001</v>
          </cell>
          <cell r="B14082" t="str">
            <v>31/12/2013</v>
          </cell>
          <cell r="D14082">
            <v>248494</v>
          </cell>
          <cell r="E14082">
            <v>1117531</v>
          </cell>
        </row>
        <row r="14083">
          <cell r="A14083">
            <v>31001</v>
          </cell>
          <cell r="B14083" t="str">
            <v>31/12/2014</v>
          </cell>
          <cell r="D14083">
            <v>248494</v>
          </cell>
          <cell r="E14083">
            <v>1691853</v>
          </cell>
        </row>
        <row r="14084">
          <cell r="A14084">
            <v>31001</v>
          </cell>
          <cell r="B14084" t="str">
            <v>31/12/2015</v>
          </cell>
          <cell r="D14084">
            <v>248494</v>
          </cell>
          <cell r="E14084">
            <v>1691532</v>
          </cell>
        </row>
        <row r="14085">
          <cell r="A14085">
            <v>31001</v>
          </cell>
          <cell r="B14085" t="str">
            <v>31/12/2016</v>
          </cell>
          <cell r="D14085">
            <v>248494</v>
          </cell>
          <cell r="E14085">
            <v>1151163</v>
          </cell>
        </row>
        <row r="14086">
          <cell r="A14086">
            <v>31001</v>
          </cell>
          <cell r="B14086" t="str">
            <v>31/12/2012</v>
          </cell>
          <cell r="D14086">
            <v>248499</v>
          </cell>
          <cell r="E14086">
            <v>26095822</v>
          </cell>
        </row>
        <row r="14087">
          <cell r="A14087">
            <v>31001</v>
          </cell>
          <cell r="B14087" t="str">
            <v>31/12/2013</v>
          </cell>
          <cell r="D14087">
            <v>248499</v>
          </cell>
          <cell r="E14087">
            <v>27650998</v>
          </cell>
        </row>
        <row r="14088">
          <cell r="A14088">
            <v>31001</v>
          </cell>
          <cell r="B14088" t="str">
            <v>31/12/2014</v>
          </cell>
          <cell r="D14088">
            <v>248499</v>
          </cell>
          <cell r="E14088">
            <v>30510830</v>
          </cell>
        </row>
        <row r="14089">
          <cell r="A14089">
            <v>31001</v>
          </cell>
          <cell r="B14089" t="str">
            <v>31/12/2015</v>
          </cell>
          <cell r="D14089">
            <v>248499</v>
          </cell>
          <cell r="E14089">
            <v>31111732</v>
          </cell>
        </row>
        <row r="14090">
          <cell r="A14090">
            <v>31001</v>
          </cell>
          <cell r="B14090" t="str">
            <v>31/12/2016</v>
          </cell>
          <cell r="D14090">
            <v>248499</v>
          </cell>
          <cell r="E14090">
            <v>32052412.359999999</v>
          </cell>
        </row>
        <row r="14091">
          <cell r="A14091">
            <v>31001</v>
          </cell>
          <cell r="B14091" t="str">
            <v>31/12/2012</v>
          </cell>
          <cell r="D14091">
            <v>248517</v>
          </cell>
          <cell r="E14091">
            <v>1231841</v>
          </cell>
        </row>
        <row r="14092">
          <cell r="A14092">
            <v>31001</v>
          </cell>
          <cell r="B14092" t="str">
            <v>31/12/2013</v>
          </cell>
          <cell r="D14092">
            <v>248517</v>
          </cell>
          <cell r="E14092">
            <v>1067777</v>
          </cell>
        </row>
        <row r="14093">
          <cell r="A14093">
            <v>31001</v>
          </cell>
          <cell r="B14093" t="str">
            <v>31/12/2014</v>
          </cell>
          <cell r="D14093">
            <v>248517</v>
          </cell>
          <cell r="E14093">
            <v>1353287</v>
          </cell>
        </row>
        <row r="14094">
          <cell r="A14094">
            <v>31001</v>
          </cell>
          <cell r="B14094" t="str">
            <v>31/12/2015</v>
          </cell>
          <cell r="D14094">
            <v>248517</v>
          </cell>
          <cell r="E14094">
            <v>1267680</v>
          </cell>
        </row>
        <row r="14095">
          <cell r="A14095">
            <v>31001</v>
          </cell>
          <cell r="B14095" t="str">
            <v>31/12/2016</v>
          </cell>
          <cell r="D14095">
            <v>248517</v>
          </cell>
          <cell r="E14095">
            <v>1037479.49</v>
          </cell>
        </row>
        <row r="14096">
          <cell r="A14096">
            <v>31001</v>
          </cell>
          <cell r="B14096" t="str">
            <v>31/12/2012</v>
          </cell>
          <cell r="D14096">
            <v>248519</v>
          </cell>
          <cell r="E14096">
            <v>176024</v>
          </cell>
        </row>
        <row r="14097">
          <cell r="A14097">
            <v>31001</v>
          </cell>
          <cell r="B14097" t="str">
            <v>31/12/2013</v>
          </cell>
          <cell r="D14097">
            <v>248519</v>
          </cell>
          <cell r="E14097">
            <v>214841</v>
          </cell>
        </row>
        <row r="14098">
          <cell r="A14098">
            <v>31001</v>
          </cell>
          <cell r="B14098" t="str">
            <v>31/12/2014</v>
          </cell>
          <cell r="D14098">
            <v>248519</v>
          </cell>
          <cell r="E14098">
            <v>577211</v>
          </cell>
        </row>
        <row r="14099">
          <cell r="A14099">
            <v>31001</v>
          </cell>
          <cell r="B14099" t="str">
            <v>31/12/2015</v>
          </cell>
          <cell r="D14099">
            <v>248519</v>
          </cell>
          <cell r="E14099">
            <v>1092137</v>
          </cell>
        </row>
        <row r="14100">
          <cell r="A14100">
            <v>31001</v>
          </cell>
          <cell r="B14100" t="str">
            <v>31/12/2016</v>
          </cell>
          <cell r="D14100">
            <v>248519</v>
          </cell>
          <cell r="E14100">
            <v>826646.1</v>
          </cell>
        </row>
        <row r="14101">
          <cell r="A14101">
            <v>31001</v>
          </cell>
          <cell r="B14101" t="str">
            <v>31/12/2012</v>
          </cell>
          <cell r="D14101">
            <v>248524</v>
          </cell>
          <cell r="E14101">
            <v>14595334</v>
          </cell>
        </row>
        <row r="14102">
          <cell r="A14102">
            <v>31001</v>
          </cell>
          <cell r="B14102" t="str">
            <v>31/12/2013</v>
          </cell>
          <cell r="D14102">
            <v>248524</v>
          </cell>
          <cell r="E14102">
            <v>17344567</v>
          </cell>
        </row>
        <row r="14103">
          <cell r="A14103">
            <v>31001</v>
          </cell>
          <cell r="B14103" t="str">
            <v>31/12/2014</v>
          </cell>
          <cell r="D14103">
            <v>248524</v>
          </cell>
          <cell r="E14103">
            <v>18981815</v>
          </cell>
        </row>
        <row r="14104">
          <cell r="A14104">
            <v>31001</v>
          </cell>
          <cell r="B14104" t="str">
            <v>31/12/2015</v>
          </cell>
          <cell r="D14104">
            <v>248524</v>
          </cell>
          <cell r="E14104">
            <v>19161065</v>
          </cell>
        </row>
        <row r="14105">
          <cell r="A14105">
            <v>31001</v>
          </cell>
          <cell r="B14105" t="str">
            <v>31/12/2016</v>
          </cell>
          <cell r="D14105">
            <v>248524</v>
          </cell>
          <cell r="E14105">
            <v>19722023.07</v>
          </cell>
        </row>
        <row r="14106">
          <cell r="A14106">
            <v>31001</v>
          </cell>
          <cell r="B14106" t="str">
            <v>31/12/2012</v>
          </cell>
          <cell r="D14106">
            <v>248530</v>
          </cell>
          <cell r="E14106">
            <v>6621</v>
          </cell>
        </row>
        <row r="14107">
          <cell r="A14107">
            <v>31001</v>
          </cell>
          <cell r="B14107" t="str">
            <v>31/12/2013</v>
          </cell>
          <cell r="D14107">
            <v>248530</v>
          </cell>
          <cell r="E14107">
            <v>14689</v>
          </cell>
        </row>
        <row r="14108">
          <cell r="A14108">
            <v>31001</v>
          </cell>
          <cell r="B14108" t="str">
            <v>31/12/2014</v>
          </cell>
          <cell r="D14108">
            <v>248530</v>
          </cell>
          <cell r="E14108">
            <v>4342</v>
          </cell>
        </row>
        <row r="14109">
          <cell r="A14109">
            <v>31001</v>
          </cell>
          <cell r="B14109" t="str">
            <v>31/12/2015</v>
          </cell>
          <cell r="D14109">
            <v>248530</v>
          </cell>
          <cell r="E14109">
            <v>5258</v>
          </cell>
        </row>
        <row r="14110">
          <cell r="A14110">
            <v>31001</v>
          </cell>
          <cell r="B14110" t="str">
            <v>31/12/2016</v>
          </cell>
          <cell r="D14110">
            <v>248530</v>
          </cell>
          <cell r="E14110">
            <v>3995</v>
          </cell>
        </row>
        <row r="14111">
          <cell r="A14111">
            <v>31001</v>
          </cell>
          <cell r="B14111" t="str">
            <v>31/12/2012</v>
          </cell>
          <cell r="D14111">
            <v>248535</v>
          </cell>
          <cell r="E14111">
            <v>10166401</v>
          </cell>
        </row>
        <row r="14112">
          <cell r="A14112">
            <v>31001</v>
          </cell>
          <cell r="B14112" t="str">
            <v>31/12/2013</v>
          </cell>
          <cell r="D14112">
            <v>248535</v>
          </cell>
          <cell r="E14112">
            <v>9188900</v>
          </cell>
        </row>
        <row r="14113">
          <cell r="A14113">
            <v>31001</v>
          </cell>
          <cell r="B14113" t="str">
            <v>31/12/2014</v>
          </cell>
          <cell r="D14113">
            <v>248535</v>
          </cell>
          <cell r="E14113">
            <v>9837162</v>
          </cell>
        </row>
        <row r="14114">
          <cell r="A14114">
            <v>31001</v>
          </cell>
          <cell r="B14114" t="str">
            <v>31/12/2015</v>
          </cell>
          <cell r="D14114">
            <v>248535</v>
          </cell>
          <cell r="E14114">
            <v>10259135</v>
          </cell>
        </row>
        <row r="14115">
          <cell r="A14115">
            <v>31001</v>
          </cell>
          <cell r="B14115" t="str">
            <v>31/12/2016</v>
          </cell>
          <cell r="D14115">
            <v>248535</v>
          </cell>
          <cell r="E14115">
            <v>11179226.279999999</v>
          </cell>
        </row>
        <row r="14116">
          <cell r="A14116">
            <v>31001</v>
          </cell>
          <cell r="B14116" t="str">
            <v>31/12/2012</v>
          </cell>
          <cell r="D14116">
            <v>248539</v>
          </cell>
          <cell r="E14116">
            <v>83935</v>
          </cell>
        </row>
        <row r="14117">
          <cell r="A14117">
            <v>31001</v>
          </cell>
          <cell r="B14117" t="str">
            <v>31/12/2013</v>
          </cell>
          <cell r="D14117">
            <v>248539</v>
          </cell>
          <cell r="E14117">
            <v>170693</v>
          </cell>
        </row>
        <row r="14118">
          <cell r="A14118">
            <v>31001</v>
          </cell>
          <cell r="B14118" t="str">
            <v>31/12/2014</v>
          </cell>
          <cell r="D14118">
            <v>248539</v>
          </cell>
          <cell r="E14118">
            <v>545009</v>
          </cell>
        </row>
        <row r="14119">
          <cell r="A14119">
            <v>31001</v>
          </cell>
          <cell r="B14119" t="str">
            <v>31/12/2015</v>
          </cell>
          <cell r="D14119">
            <v>248539</v>
          </cell>
          <cell r="E14119">
            <v>527498</v>
          </cell>
        </row>
        <row r="14120">
          <cell r="A14120">
            <v>31001</v>
          </cell>
          <cell r="B14120" t="str">
            <v>31/12/2016</v>
          </cell>
          <cell r="D14120">
            <v>248539</v>
          </cell>
          <cell r="E14120">
            <v>262331.43</v>
          </cell>
        </row>
        <row r="14121">
          <cell r="A14121">
            <v>31001</v>
          </cell>
          <cell r="B14121" t="str">
            <v>31/12/2012</v>
          </cell>
          <cell r="D14121">
            <v>248541</v>
          </cell>
          <cell r="E14121">
            <v>46000</v>
          </cell>
        </row>
        <row r="14122">
          <cell r="A14122">
            <v>31001</v>
          </cell>
          <cell r="B14122" t="str">
            <v>31/12/2013</v>
          </cell>
          <cell r="D14122">
            <v>248541</v>
          </cell>
          <cell r="E14122">
            <v>205297</v>
          </cell>
        </row>
        <row r="14123">
          <cell r="A14123">
            <v>31001</v>
          </cell>
          <cell r="B14123" t="str">
            <v>31/12/2014</v>
          </cell>
          <cell r="D14123">
            <v>248541</v>
          </cell>
          <cell r="E14123">
            <v>404495</v>
          </cell>
        </row>
        <row r="14124">
          <cell r="A14124">
            <v>31001</v>
          </cell>
          <cell r="B14124" t="str">
            <v>31/12/2015</v>
          </cell>
          <cell r="D14124">
            <v>248541</v>
          </cell>
          <cell r="E14124">
            <v>121715</v>
          </cell>
        </row>
        <row r="14125">
          <cell r="A14125">
            <v>31001</v>
          </cell>
          <cell r="B14125" t="str">
            <v>31/12/2016</v>
          </cell>
          <cell r="D14125">
            <v>248541</v>
          </cell>
          <cell r="E14125">
            <v>106145</v>
          </cell>
        </row>
        <row r="14126">
          <cell r="A14126">
            <v>31001</v>
          </cell>
          <cell r="B14126" t="str">
            <v>31/12/2012</v>
          </cell>
          <cell r="D14126">
            <v>248546</v>
          </cell>
          <cell r="E14126">
            <v>70605</v>
          </cell>
        </row>
        <row r="14127">
          <cell r="A14127">
            <v>31001</v>
          </cell>
          <cell r="B14127" t="str">
            <v>31/12/2013</v>
          </cell>
          <cell r="D14127">
            <v>248546</v>
          </cell>
          <cell r="E14127">
            <v>98211</v>
          </cell>
        </row>
        <row r="14128">
          <cell r="A14128">
            <v>31001</v>
          </cell>
          <cell r="B14128" t="str">
            <v>31/12/2014</v>
          </cell>
          <cell r="D14128">
            <v>248546</v>
          </cell>
          <cell r="E14128">
            <v>29300</v>
          </cell>
        </row>
        <row r="14129">
          <cell r="A14129">
            <v>31001</v>
          </cell>
          <cell r="B14129" t="str">
            <v>31/12/2015</v>
          </cell>
          <cell r="D14129">
            <v>248546</v>
          </cell>
          <cell r="E14129">
            <v>137448</v>
          </cell>
        </row>
        <row r="14130">
          <cell r="A14130">
            <v>31001</v>
          </cell>
          <cell r="B14130" t="str">
            <v>31/12/2016</v>
          </cell>
          <cell r="D14130">
            <v>248546</v>
          </cell>
          <cell r="E14130">
            <v>96412</v>
          </cell>
        </row>
        <row r="14131">
          <cell r="A14131">
            <v>31001</v>
          </cell>
          <cell r="B14131" t="str">
            <v>31/12/2012</v>
          </cell>
          <cell r="D14131">
            <v>248550</v>
          </cell>
          <cell r="E14131">
            <v>5687199</v>
          </cell>
        </row>
        <row r="14132">
          <cell r="A14132">
            <v>31001</v>
          </cell>
          <cell r="B14132" t="str">
            <v>31/12/2013</v>
          </cell>
          <cell r="D14132">
            <v>248550</v>
          </cell>
          <cell r="E14132">
            <v>6586764</v>
          </cell>
        </row>
        <row r="14133">
          <cell r="A14133">
            <v>31001</v>
          </cell>
          <cell r="B14133" t="str">
            <v>31/12/2014</v>
          </cell>
          <cell r="D14133">
            <v>248550</v>
          </cell>
          <cell r="E14133">
            <v>7817502</v>
          </cell>
        </row>
        <row r="14134">
          <cell r="A14134">
            <v>31001</v>
          </cell>
          <cell r="B14134" t="str">
            <v>31/12/2015</v>
          </cell>
          <cell r="D14134">
            <v>248550</v>
          </cell>
          <cell r="E14134">
            <v>8392263</v>
          </cell>
        </row>
        <row r="14135">
          <cell r="A14135">
            <v>31001</v>
          </cell>
          <cell r="B14135" t="str">
            <v>31/12/2016</v>
          </cell>
          <cell r="D14135">
            <v>248550</v>
          </cell>
          <cell r="E14135">
            <v>9458651.7300000004</v>
          </cell>
        </row>
        <row r="14136">
          <cell r="A14136">
            <v>31001</v>
          </cell>
          <cell r="B14136" t="str">
            <v>31/12/2013</v>
          </cell>
          <cell r="D14136">
            <v>248552</v>
          </cell>
          <cell r="E14136">
            <v>9018</v>
          </cell>
        </row>
        <row r="14137">
          <cell r="A14137">
            <v>31001</v>
          </cell>
          <cell r="B14137" t="str">
            <v>31/12/2014</v>
          </cell>
          <cell r="D14137">
            <v>248557</v>
          </cell>
          <cell r="E14137">
            <v>848</v>
          </cell>
        </row>
        <row r="14138">
          <cell r="A14138">
            <v>31001</v>
          </cell>
          <cell r="B14138" t="str">
            <v>31/12/2015</v>
          </cell>
          <cell r="D14138">
            <v>248557</v>
          </cell>
          <cell r="E14138">
            <v>1800</v>
          </cell>
        </row>
        <row r="14139">
          <cell r="A14139">
            <v>31001</v>
          </cell>
          <cell r="B14139" t="str">
            <v>31/12/2016</v>
          </cell>
          <cell r="D14139">
            <v>248557</v>
          </cell>
          <cell r="E14139">
            <v>8482</v>
          </cell>
        </row>
        <row r="14140">
          <cell r="A14140">
            <v>31001</v>
          </cell>
          <cell r="B14140" t="str">
            <v>31/12/2012</v>
          </cell>
          <cell r="D14140">
            <v>248561</v>
          </cell>
          <cell r="E14140">
            <v>7002975</v>
          </cell>
        </row>
        <row r="14141">
          <cell r="A14141">
            <v>31001</v>
          </cell>
          <cell r="B14141" t="str">
            <v>31/12/2013</v>
          </cell>
          <cell r="D14141">
            <v>248561</v>
          </cell>
          <cell r="E14141">
            <v>7825234</v>
          </cell>
        </row>
        <row r="14142">
          <cell r="A14142">
            <v>31001</v>
          </cell>
          <cell r="B14142" t="str">
            <v>31/12/2014</v>
          </cell>
          <cell r="D14142">
            <v>248561</v>
          </cell>
          <cell r="E14142">
            <v>9715798</v>
          </cell>
        </row>
        <row r="14143">
          <cell r="A14143">
            <v>31001</v>
          </cell>
          <cell r="B14143" t="str">
            <v>31/12/2015</v>
          </cell>
          <cell r="D14143">
            <v>248561</v>
          </cell>
          <cell r="E14143">
            <v>10187441</v>
          </cell>
        </row>
        <row r="14144">
          <cell r="A14144">
            <v>31001</v>
          </cell>
          <cell r="B14144" t="str">
            <v>31/12/2016</v>
          </cell>
          <cell r="D14144">
            <v>248561</v>
          </cell>
          <cell r="E14144">
            <v>10758462.65</v>
          </cell>
        </row>
        <row r="14145">
          <cell r="A14145">
            <v>31001</v>
          </cell>
          <cell r="B14145" t="str">
            <v>31/12/2012</v>
          </cell>
          <cell r="D14145">
            <v>248563</v>
          </cell>
          <cell r="E14145">
            <v>228645</v>
          </cell>
        </row>
        <row r="14146">
          <cell r="A14146">
            <v>31001</v>
          </cell>
          <cell r="B14146" t="str">
            <v>31/12/2013</v>
          </cell>
          <cell r="D14146">
            <v>248563</v>
          </cell>
          <cell r="E14146">
            <v>443845</v>
          </cell>
        </row>
        <row r="14147">
          <cell r="A14147">
            <v>31001</v>
          </cell>
          <cell r="B14147" t="str">
            <v>31/12/2014</v>
          </cell>
          <cell r="D14147">
            <v>248563</v>
          </cell>
          <cell r="E14147">
            <v>986048</v>
          </cell>
        </row>
        <row r="14148">
          <cell r="A14148">
            <v>31001</v>
          </cell>
          <cell r="B14148" t="str">
            <v>31/12/2015</v>
          </cell>
          <cell r="D14148">
            <v>248563</v>
          </cell>
          <cell r="E14148">
            <v>1219110</v>
          </cell>
        </row>
        <row r="14149">
          <cell r="A14149">
            <v>31001</v>
          </cell>
          <cell r="B14149" t="str">
            <v>31/12/2016</v>
          </cell>
          <cell r="D14149">
            <v>248563</v>
          </cell>
          <cell r="E14149">
            <v>936786.1</v>
          </cell>
        </row>
        <row r="14150">
          <cell r="A14150">
            <v>31001</v>
          </cell>
          <cell r="B14150" t="str">
            <v>31/12/2012</v>
          </cell>
          <cell r="D14150">
            <v>248568</v>
          </cell>
          <cell r="E14150">
            <v>26166427</v>
          </cell>
        </row>
        <row r="14151">
          <cell r="A14151">
            <v>31001</v>
          </cell>
          <cell r="B14151" t="str">
            <v>31/12/2013</v>
          </cell>
          <cell r="D14151">
            <v>248568</v>
          </cell>
          <cell r="E14151">
            <v>27749209</v>
          </cell>
        </row>
        <row r="14152">
          <cell r="A14152">
            <v>31001</v>
          </cell>
          <cell r="B14152" t="str">
            <v>31/12/2014</v>
          </cell>
          <cell r="D14152">
            <v>248568</v>
          </cell>
          <cell r="E14152">
            <v>30540978</v>
          </cell>
        </row>
        <row r="14153">
          <cell r="A14153">
            <v>31001</v>
          </cell>
          <cell r="B14153" t="str">
            <v>31/12/2015</v>
          </cell>
          <cell r="D14153">
            <v>248568</v>
          </cell>
          <cell r="E14153">
            <v>31250980</v>
          </cell>
        </row>
        <row r="14154">
          <cell r="A14154">
            <v>31001</v>
          </cell>
          <cell r="B14154" t="str">
            <v>31/12/2016</v>
          </cell>
          <cell r="D14154">
            <v>248568</v>
          </cell>
          <cell r="E14154">
            <v>32157306.359999999</v>
          </cell>
        </row>
        <row r="14155">
          <cell r="A14155">
            <v>31001</v>
          </cell>
          <cell r="B14155" t="str">
            <v>31/12/2012</v>
          </cell>
          <cell r="D14155">
            <v>248657</v>
          </cell>
          <cell r="E14155">
            <v>932069</v>
          </cell>
        </row>
        <row r="14156">
          <cell r="A14156">
            <v>31001</v>
          </cell>
          <cell r="B14156" t="str">
            <v>31/12/2013</v>
          </cell>
          <cell r="D14156">
            <v>248657</v>
          </cell>
          <cell r="E14156">
            <v>655353</v>
          </cell>
        </row>
        <row r="14157">
          <cell r="A14157">
            <v>31001</v>
          </cell>
          <cell r="B14157" t="str">
            <v>31/12/2014</v>
          </cell>
          <cell r="D14157">
            <v>248657</v>
          </cell>
          <cell r="E14157">
            <v>594728</v>
          </cell>
        </row>
        <row r="14158">
          <cell r="A14158">
            <v>31001</v>
          </cell>
          <cell r="B14158" t="str">
            <v>31/12/2015</v>
          </cell>
          <cell r="D14158">
            <v>248657</v>
          </cell>
          <cell r="E14158">
            <v>607008</v>
          </cell>
        </row>
        <row r="14159">
          <cell r="A14159">
            <v>31001</v>
          </cell>
          <cell r="B14159" t="str">
            <v>31/12/2016</v>
          </cell>
          <cell r="D14159">
            <v>248657</v>
          </cell>
          <cell r="E14159">
            <v>228610</v>
          </cell>
        </row>
        <row r="14160">
          <cell r="A14160">
            <v>31001</v>
          </cell>
          <cell r="B14160" t="str">
            <v>31/12/2012</v>
          </cell>
          <cell r="D14160">
            <v>248683</v>
          </cell>
          <cell r="E14160">
            <v>1302459</v>
          </cell>
        </row>
        <row r="14161">
          <cell r="A14161">
            <v>31001</v>
          </cell>
          <cell r="B14161" t="str">
            <v>31/12/2013</v>
          </cell>
          <cell r="D14161">
            <v>248683</v>
          </cell>
          <cell r="E14161">
            <v>1419355</v>
          </cell>
        </row>
        <row r="14162">
          <cell r="A14162">
            <v>31001</v>
          </cell>
          <cell r="B14162" t="str">
            <v>31/12/2014</v>
          </cell>
          <cell r="D14162">
            <v>248683</v>
          </cell>
          <cell r="E14162">
            <v>1636779</v>
          </cell>
        </row>
        <row r="14163">
          <cell r="A14163">
            <v>31001</v>
          </cell>
          <cell r="B14163" t="str">
            <v>31/12/2015</v>
          </cell>
          <cell r="D14163">
            <v>248683</v>
          </cell>
          <cell r="E14163">
            <v>1840716</v>
          </cell>
        </row>
        <row r="14164">
          <cell r="A14164">
            <v>31001</v>
          </cell>
          <cell r="B14164" t="str">
            <v>31/12/2016</v>
          </cell>
          <cell r="D14164">
            <v>248683</v>
          </cell>
          <cell r="E14164">
            <v>1443315</v>
          </cell>
        </row>
        <row r="14165">
          <cell r="A14165">
            <v>31001</v>
          </cell>
          <cell r="B14165" t="str">
            <v>31/12/2012</v>
          </cell>
          <cell r="D14165">
            <v>248685</v>
          </cell>
          <cell r="E14165">
            <v>30354</v>
          </cell>
        </row>
        <row r="14166">
          <cell r="A14166">
            <v>31001</v>
          </cell>
          <cell r="B14166" t="str">
            <v>31/12/2013</v>
          </cell>
          <cell r="D14166">
            <v>248685</v>
          </cell>
          <cell r="E14166">
            <v>199163</v>
          </cell>
        </row>
        <row r="14167">
          <cell r="A14167">
            <v>31001</v>
          </cell>
          <cell r="B14167" t="str">
            <v>31/12/2014</v>
          </cell>
          <cell r="D14167">
            <v>248685</v>
          </cell>
          <cell r="E14167">
            <v>287849</v>
          </cell>
        </row>
        <row r="14168">
          <cell r="A14168">
            <v>31001</v>
          </cell>
          <cell r="B14168" t="str">
            <v>31/12/2015</v>
          </cell>
          <cell r="D14168">
            <v>248685</v>
          </cell>
          <cell r="E14168">
            <v>333683</v>
          </cell>
        </row>
        <row r="14169">
          <cell r="A14169">
            <v>31001</v>
          </cell>
          <cell r="B14169" t="str">
            <v>31/12/2016</v>
          </cell>
          <cell r="D14169">
            <v>248685</v>
          </cell>
          <cell r="E14169">
            <v>273281</v>
          </cell>
        </row>
        <row r="14170">
          <cell r="A14170">
            <v>31001</v>
          </cell>
          <cell r="B14170" t="str">
            <v>31/12/2012</v>
          </cell>
          <cell r="D14170">
            <v>248689</v>
          </cell>
          <cell r="E14170">
            <v>51000</v>
          </cell>
        </row>
        <row r="14171">
          <cell r="A14171">
            <v>31001</v>
          </cell>
          <cell r="B14171" t="str">
            <v>31/12/2013</v>
          </cell>
          <cell r="D14171">
            <v>248689</v>
          </cell>
          <cell r="E14171">
            <v>38100</v>
          </cell>
        </row>
        <row r="14172">
          <cell r="A14172">
            <v>31001</v>
          </cell>
          <cell r="B14172" t="str">
            <v>31/12/2014</v>
          </cell>
          <cell r="D14172">
            <v>248689</v>
          </cell>
          <cell r="E14172">
            <v>19000</v>
          </cell>
        </row>
        <row r="14173">
          <cell r="A14173">
            <v>31001</v>
          </cell>
          <cell r="B14173" t="str">
            <v>31/12/2015</v>
          </cell>
          <cell r="D14173">
            <v>248689</v>
          </cell>
          <cell r="E14173">
            <v>320670</v>
          </cell>
        </row>
        <row r="14174">
          <cell r="A14174">
            <v>31001</v>
          </cell>
          <cell r="B14174" t="str">
            <v>31/12/2016</v>
          </cell>
          <cell r="D14174">
            <v>248689</v>
          </cell>
          <cell r="E14174">
            <v>291435</v>
          </cell>
        </row>
        <row r="14175">
          <cell r="A14175">
            <v>31001</v>
          </cell>
          <cell r="B14175" t="str">
            <v>31/12/2012</v>
          </cell>
          <cell r="D14175">
            <v>248692</v>
          </cell>
          <cell r="E14175">
            <v>372108</v>
          </cell>
        </row>
        <row r="14176">
          <cell r="A14176">
            <v>31001</v>
          </cell>
          <cell r="B14176" t="str">
            <v>31/12/2013</v>
          </cell>
          <cell r="D14176">
            <v>248692</v>
          </cell>
          <cell r="E14176">
            <v>500461</v>
          </cell>
        </row>
        <row r="14177">
          <cell r="A14177">
            <v>31001</v>
          </cell>
          <cell r="B14177" t="str">
            <v>31/12/2014</v>
          </cell>
          <cell r="D14177">
            <v>248692</v>
          </cell>
          <cell r="E14177">
            <v>127768</v>
          </cell>
        </row>
        <row r="14178">
          <cell r="A14178">
            <v>31001</v>
          </cell>
          <cell r="B14178" t="str">
            <v>31/12/2015</v>
          </cell>
          <cell r="D14178">
            <v>248692</v>
          </cell>
          <cell r="E14178">
            <v>3244484</v>
          </cell>
        </row>
        <row r="14179">
          <cell r="A14179">
            <v>31001</v>
          </cell>
          <cell r="B14179" t="str">
            <v>31/12/2016</v>
          </cell>
          <cell r="D14179">
            <v>248692</v>
          </cell>
          <cell r="E14179">
            <v>2918255</v>
          </cell>
        </row>
        <row r="14180">
          <cell r="A14180">
            <v>31001</v>
          </cell>
          <cell r="B14180" t="str">
            <v>31/12/2012</v>
          </cell>
          <cell r="D14180">
            <v>248703</v>
          </cell>
          <cell r="E14180">
            <v>81019</v>
          </cell>
        </row>
        <row r="14181">
          <cell r="A14181">
            <v>31001</v>
          </cell>
          <cell r="B14181" t="str">
            <v>31/12/2013</v>
          </cell>
          <cell r="D14181">
            <v>248703</v>
          </cell>
          <cell r="E14181">
            <v>219127</v>
          </cell>
        </row>
        <row r="14182">
          <cell r="A14182">
            <v>31001</v>
          </cell>
          <cell r="B14182" t="str">
            <v>31/12/2014</v>
          </cell>
          <cell r="D14182">
            <v>248703</v>
          </cell>
          <cell r="E14182">
            <v>298041</v>
          </cell>
        </row>
        <row r="14183">
          <cell r="A14183">
            <v>31001</v>
          </cell>
          <cell r="B14183" t="str">
            <v>31/12/2015</v>
          </cell>
          <cell r="D14183">
            <v>248703</v>
          </cell>
          <cell r="E14183">
            <v>416032</v>
          </cell>
        </row>
        <row r="14184">
          <cell r="A14184">
            <v>31001</v>
          </cell>
          <cell r="B14184" t="str">
            <v>31/12/2016</v>
          </cell>
          <cell r="D14184">
            <v>248703</v>
          </cell>
          <cell r="E14184">
            <v>394816</v>
          </cell>
        </row>
        <row r="14185">
          <cell r="A14185">
            <v>31001</v>
          </cell>
          <cell r="B14185" t="str">
            <v>31/12/2012</v>
          </cell>
          <cell r="D14185">
            <v>257872</v>
          </cell>
          <cell r="E14185">
            <v>526000</v>
          </cell>
        </row>
        <row r="14186">
          <cell r="A14186">
            <v>31001</v>
          </cell>
          <cell r="B14186" t="str">
            <v>31/12/2013</v>
          </cell>
          <cell r="D14186">
            <v>257872</v>
          </cell>
          <cell r="E14186">
            <v>496000</v>
          </cell>
        </row>
        <row r="14187">
          <cell r="A14187">
            <v>31001</v>
          </cell>
          <cell r="B14187" t="str">
            <v>31/12/2014</v>
          </cell>
          <cell r="D14187">
            <v>257872</v>
          </cell>
          <cell r="E14187">
            <v>463000</v>
          </cell>
        </row>
        <row r="14188">
          <cell r="A14188">
            <v>31001</v>
          </cell>
          <cell r="B14188" t="str">
            <v>31/12/2015</v>
          </cell>
          <cell r="D14188">
            <v>257872</v>
          </cell>
          <cell r="E14188">
            <v>456000</v>
          </cell>
        </row>
        <row r="14189">
          <cell r="A14189">
            <v>31001</v>
          </cell>
          <cell r="B14189" t="str">
            <v>31/12/2012</v>
          </cell>
          <cell r="D14189">
            <v>257873</v>
          </cell>
          <cell r="E14189">
            <v>10000</v>
          </cell>
        </row>
        <row r="14190">
          <cell r="A14190">
            <v>31001</v>
          </cell>
          <cell r="B14190" t="str">
            <v>31/12/2013</v>
          </cell>
          <cell r="D14190">
            <v>257873</v>
          </cell>
          <cell r="E14190">
            <v>13000</v>
          </cell>
        </row>
        <row r="14191">
          <cell r="A14191">
            <v>31001</v>
          </cell>
          <cell r="B14191" t="str">
            <v>31/12/2014</v>
          </cell>
          <cell r="D14191">
            <v>257873</v>
          </cell>
          <cell r="E14191">
            <v>15000</v>
          </cell>
        </row>
        <row r="14192">
          <cell r="A14192">
            <v>31001</v>
          </cell>
          <cell r="B14192" t="str">
            <v>31/12/2015</v>
          </cell>
          <cell r="D14192">
            <v>257873</v>
          </cell>
          <cell r="E14192">
            <v>12000</v>
          </cell>
        </row>
        <row r="14193">
          <cell r="A14193">
            <v>31001</v>
          </cell>
          <cell r="B14193" t="str">
            <v>31/12/2012</v>
          </cell>
          <cell r="D14193">
            <v>257875</v>
          </cell>
          <cell r="E14193">
            <v>7522000</v>
          </cell>
        </row>
        <row r="14194">
          <cell r="A14194">
            <v>31001</v>
          </cell>
          <cell r="B14194" t="str">
            <v>31/12/2013</v>
          </cell>
          <cell r="D14194">
            <v>257875</v>
          </cell>
          <cell r="E14194">
            <v>7084000</v>
          </cell>
        </row>
        <row r="14195">
          <cell r="A14195">
            <v>31001</v>
          </cell>
          <cell r="B14195" t="str">
            <v>31/12/2012</v>
          </cell>
          <cell r="D14195">
            <v>257876</v>
          </cell>
          <cell r="E14195">
            <v>538000</v>
          </cell>
        </row>
        <row r="14196">
          <cell r="A14196">
            <v>31001</v>
          </cell>
          <cell r="B14196" t="str">
            <v>31/12/2013</v>
          </cell>
          <cell r="D14196">
            <v>257876</v>
          </cell>
          <cell r="E14196">
            <v>747000</v>
          </cell>
        </row>
        <row r="14197">
          <cell r="A14197">
            <v>31001</v>
          </cell>
          <cell r="B14197" t="str">
            <v>31/12/2012</v>
          </cell>
          <cell r="D14197">
            <v>257884</v>
          </cell>
          <cell r="E14197">
            <v>605000</v>
          </cell>
        </row>
        <row r="14198">
          <cell r="A14198">
            <v>31001</v>
          </cell>
          <cell r="B14198" t="str">
            <v>31/12/2013</v>
          </cell>
          <cell r="D14198">
            <v>257884</v>
          </cell>
          <cell r="E14198">
            <v>648000</v>
          </cell>
        </row>
        <row r="14199">
          <cell r="A14199">
            <v>31001</v>
          </cell>
          <cell r="B14199" t="str">
            <v>31/12/2014</v>
          </cell>
          <cell r="D14199">
            <v>257884</v>
          </cell>
          <cell r="E14199">
            <v>379000</v>
          </cell>
        </row>
        <row r="14200">
          <cell r="A14200">
            <v>31001</v>
          </cell>
          <cell r="B14200" t="str">
            <v>31/12/2015</v>
          </cell>
          <cell r="D14200">
            <v>257884</v>
          </cell>
          <cell r="E14200">
            <v>432000</v>
          </cell>
        </row>
        <row r="14201">
          <cell r="A14201">
            <v>31001</v>
          </cell>
          <cell r="B14201" t="str">
            <v>31/12/2014</v>
          </cell>
          <cell r="D14201">
            <v>257885</v>
          </cell>
          <cell r="E14201">
            <v>2000</v>
          </cell>
        </row>
        <row r="14202">
          <cell r="A14202">
            <v>31001</v>
          </cell>
          <cell r="B14202" t="str">
            <v>31/12/2015</v>
          </cell>
          <cell r="D14202">
            <v>257885</v>
          </cell>
          <cell r="E14202">
            <v>3000</v>
          </cell>
        </row>
        <row r="14203">
          <cell r="A14203">
            <v>31001</v>
          </cell>
          <cell r="B14203" t="str">
            <v>31/12/2012</v>
          </cell>
          <cell r="D14203">
            <v>257887</v>
          </cell>
          <cell r="E14203">
            <v>5800000</v>
          </cell>
        </row>
        <row r="14204">
          <cell r="A14204">
            <v>31001</v>
          </cell>
          <cell r="B14204" t="str">
            <v>31/12/2013</v>
          </cell>
          <cell r="D14204">
            <v>257887</v>
          </cell>
          <cell r="E14204">
            <v>5844000</v>
          </cell>
        </row>
        <row r="14205">
          <cell r="A14205">
            <v>31001</v>
          </cell>
          <cell r="B14205" t="str">
            <v>31/12/2014</v>
          </cell>
          <cell r="D14205">
            <v>257887</v>
          </cell>
          <cell r="E14205">
            <v>7277000</v>
          </cell>
        </row>
        <row r="14206">
          <cell r="A14206">
            <v>31001</v>
          </cell>
          <cell r="B14206" t="str">
            <v>31/12/2015</v>
          </cell>
          <cell r="D14206">
            <v>257887</v>
          </cell>
          <cell r="E14206">
            <v>7083000</v>
          </cell>
        </row>
        <row r="14207">
          <cell r="A14207">
            <v>31001</v>
          </cell>
          <cell r="B14207" t="str">
            <v>31/12/2012</v>
          </cell>
          <cell r="D14207">
            <v>257888</v>
          </cell>
          <cell r="E14207">
            <v>271000</v>
          </cell>
        </row>
        <row r="14208">
          <cell r="A14208">
            <v>31001</v>
          </cell>
          <cell r="B14208" t="str">
            <v>31/12/2013</v>
          </cell>
          <cell r="D14208">
            <v>257888</v>
          </cell>
          <cell r="E14208">
            <v>413000</v>
          </cell>
        </row>
        <row r="14209">
          <cell r="A14209">
            <v>31001</v>
          </cell>
          <cell r="B14209" t="str">
            <v>31/12/2014</v>
          </cell>
          <cell r="D14209">
            <v>257888</v>
          </cell>
          <cell r="E14209">
            <v>507000</v>
          </cell>
        </row>
        <row r="14210">
          <cell r="A14210">
            <v>31001</v>
          </cell>
          <cell r="B14210" t="str">
            <v>31/12/2015</v>
          </cell>
          <cell r="D14210">
            <v>257888</v>
          </cell>
          <cell r="E14210">
            <v>419000</v>
          </cell>
        </row>
        <row r="14211">
          <cell r="A14211">
            <v>31001</v>
          </cell>
          <cell r="B14211" t="str">
            <v>31/12/2012</v>
          </cell>
          <cell r="D14211">
            <v>257890</v>
          </cell>
          <cell r="E14211">
            <v>780000</v>
          </cell>
        </row>
        <row r="14212">
          <cell r="A14212">
            <v>31001</v>
          </cell>
          <cell r="B14212" t="str">
            <v>31/12/2013</v>
          </cell>
          <cell r="D14212">
            <v>257890</v>
          </cell>
          <cell r="E14212">
            <v>773000</v>
          </cell>
        </row>
        <row r="14213">
          <cell r="A14213">
            <v>31001</v>
          </cell>
          <cell r="B14213" t="str">
            <v>31/12/2014</v>
          </cell>
          <cell r="D14213">
            <v>257890</v>
          </cell>
          <cell r="E14213">
            <v>769000</v>
          </cell>
        </row>
        <row r="14214">
          <cell r="A14214">
            <v>31001</v>
          </cell>
          <cell r="B14214" t="str">
            <v>31/12/2015</v>
          </cell>
          <cell r="D14214">
            <v>257890</v>
          </cell>
          <cell r="E14214">
            <v>678000</v>
          </cell>
        </row>
        <row r="14215">
          <cell r="A14215">
            <v>31001</v>
          </cell>
          <cell r="B14215" t="str">
            <v>31/12/2012</v>
          </cell>
          <cell r="D14215">
            <v>257891</v>
          </cell>
          <cell r="E14215">
            <v>25000</v>
          </cell>
        </row>
        <row r="14216">
          <cell r="A14216">
            <v>31001</v>
          </cell>
          <cell r="B14216" t="str">
            <v>31/12/2013</v>
          </cell>
          <cell r="D14216">
            <v>257891</v>
          </cell>
          <cell r="E14216">
            <v>23000</v>
          </cell>
        </row>
        <row r="14217">
          <cell r="A14217">
            <v>31001</v>
          </cell>
          <cell r="B14217" t="str">
            <v>31/12/2014</v>
          </cell>
          <cell r="D14217">
            <v>257891</v>
          </cell>
          <cell r="E14217">
            <v>42000</v>
          </cell>
        </row>
        <row r="14218">
          <cell r="A14218">
            <v>31001</v>
          </cell>
          <cell r="B14218" t="str">
            <v>31/12/2015</v>
          </cell>
          <cell r="D14218">
            <v>257891</v>
          </cell>
          <cell r="E14218">
            <v>30000</v>
          </cell>
        </row>
        <row r="14219">
          <cell r="A14219">
            <v>31001</v>
          </cell>
          <cell r="B14219" t="str">
            <v>31/12/2012</v>
          </cell>
          <cell r="D14219">
            <v>257893</v>
          </cell>
          <cell r="E14219">
            <v>902000</v>
          </cell>
        </row>
        <row r="14220">
          <cell r="A14220">
            <v>31001</v>
          </cell>
          <cell r="B14220" t="str">
            <v>31/12/2013</v>
          </cell>
          <cell r="D14220">
            <v>257893</v>
          </cell>
          <cell r="E14220">
            <v>848000</v>
          </cell>
        </row>
        <row r="14221">
          <cell r="A14221">
            <v>31001</v>
          </cell>
          <cell r="B14221" t="str">
            <v>31/12/2014</v>
          </cell>
          <cell r="D14221">
            <v>257893</v>
          </cell>
          <cell r="E14221">
            <v>917000</v>
          </cell>
        </row>
        <row r="14222">
          <cell r="A14222">
            <v>31001</v>
          </cell>
          <cell r="B14222" t="str">
            <v>31/12/2015</v>
          </cell>
          <cell r="D14222">
            <v>257893</v>
          </cell>
          <cell r="E14222">
            <v>674000</v>
          </cell>
        </row>
        <row r="14223">
          <cell r="A14223">
            <v>31001</v>
          </cell>
          <cell r="B14223" t="str">
            <v>31/12/2012</v>
          </cell>
          <cell r="D14223">
            <v>257894</v>
          </cell>
          <cell r="E14223">
            <v>36000</v>
          </cell>
        </row>
        <row r="14224">
          <cell r="A14224">
            <v>31001</v>
          </cell>
          <cell r="B14224" t="str">
            <v>31/12/2013</v>
          </cell>
          <cell r="D14224">
            <v>257894</v>
          </cell>
          <cell r="E14224">
            <v>56000</v>
          </cell>
        </row>
        <row r="14225">
          <cell r="A14225">
            <v>31001</v>
          </cell>
          <cell r="B14225" t="str">
            <v>31/12/2014</v>
          </cell>
          <cell r="D14225">
            <v>257894</v>
          </cell>
          <cell r="E14225">
            <v>41000</v>
          </cell>
        </row>
        <row r="14226">
          <cell r="A14226">
            <v>31001</v>
          </cell>
          <cell r="B14226" t="str">
            <v>31/12/2015</v>
          </cell>
          <cell r="D14226">
            <v>257894</v>
          </cell>
          <cell r="E14226">
            <v>14000</v>
          </cell>
        </row>
        <row r="14227">
          <cell r="A14227">
            <v>31001</v>
          </cell>
          <cell r="B14227" t="str">
            <v>31/12/2012</v>
          </cell>
          <cell r="D14227">
            <v>257896</v>
          </cell>
          <cell r="E14227">
            <v>1703000</v>
          </cell>
        </row>
        <row r="14228">
          <cell r="A14228">
            <v>31001</v>
          </cell>
          <cell r="B14228" t="str">
            <v>31/12/2013</v>
          </cell>
          <cell r="D14228">
            <v>257896</v>
          </cell>
          <cell r="E14228">
            <v>1478000</v>
          </cell>
        </row>
        <row r="14229">
          <cell r="A14229">
            <v>31001</v>
          </cell>
          <cell r="B14229" t="str">
            <v>31/12/2014</v>
          </cell>
          <cell r="D14229">
            <v>257896</v>
          </cell>
          <cell r="E14229">
            <v>1469000</v>
          </cell>
        </row>
        <row r="14230">
          <cell r="A14230">
            <v>31001</v>
          </cell>
          <cell r="B14230" t="str">
            <v>31/12/2015</v>
          </cell>
          <cell r="D14230">
            <v>257896</v>
          </cell>
          <cell r="E14230">
            <v>1216000</v>
          </cell>
        </row>
        <row r="14231">
          <cell r="A14231">
            <v>31001</v>
          </cell>
          <cell r="B14231" t="str">
            <v>31/12/2012</v>
          </cell>
          <cell r="D14231">
            <v>257897</v>
          </cell>
          <cell r="E14231">
            <v>198000</v>
          </cell>
        </row>
        <row r="14232">
          <cell r="A14232">
            <v>31001</v>
          </cell>
          <cell r="B14232" t="str">
            <v>31/12/2013</v>
          </cell>
          <cell r="D14232">
            <v>257897</v>
          </cell>
          <cell r="E14232">
            <v>112000</v>
          </cell>
        </row>
        <row r="14233">
          <cell r="A14233">
            <v>31001</v>
          </cell>
          <cell r="B14233" t="str">
            <v>31/12/2014</v>
          </cell>
          <cell r="D14233">
            <v>257897</v>
          </cell>
          <cell r="E14233">
            <v>382000</v>
          </cell>
        </row>
        <row r="14234">
          <cell r="A14234">
            <v>31001</v>
          </cell>
          <cell r="B14234" t="str">
            <v>31/12/2015</v>
          </cell>
          <cell r="D14234">
            <v>257897</v>
          </cell>
          <cell r="E14234">
            <v>63000</v>
          </cell>
        </row>
        <row r="14235">
          <cell r="A14235">
            <v>31001</v>
          </cell>
          <cell r="B14235" t="str">
            <v>31/12/2012</v>
          </cell>
          <cell r="D14235">
            <v>257899</v>
          </cell>
          <cell r="E14235">
            <v>7527000</v>
          </cell>
        </row>
        <row r="14236">
          <cell r="A14236">
            <v>31001</v>
          </cell>
          <cell r="B14236" t="str">
            <v>31/12/2013</v>
          </cell>
          <cell r="D14236">
            <v>257899</v>
          </cell>
          <cell r="E14236">
            <v>7519000</v>
          </cell>
        </row>
        <row r="14237">
          <cell r="A14237">
            <v>31001</v>
          </cell>
          <cell r="B14237" t="str">
            <v>31/12/2014</v>
          </cell>
          <cell r="D14237">
            <v>257899</v>
          </cell>
          <cell r="E14237">
            <v>6749000</v>
          </cell>
        </row>
        <row r="14238">
          <cell r="A14238">
            <v>31001</v>
          </cell>
          <cell r="B14238" t="str">
            <v>31/12/2015</v>
          </cell>
          <cell r="D14238">
            <v>257899</v>
          </cell>
          <cell r="E14238">
            <v>7400000</v>
          </cell>
        </row>
        <row r="14239">
          <cell r="A14239">
            <v>31001</v>
          </cell>
          <cell r="B14239" t="str">
            <v>31/12/2012</v>
          </cell>
          <cell r="D14239">
            <v>257900</v>
          </cell>
          <cell r="E14239">
            <v>60000</v>
          </cell>
        </row>
        <row r="14240">
          <cell r="A14240">
            <v>31001</v>
          </cell>
          <cell r="B14240" t="str">
            <v>31/12/2013</v>
          </cell>
          <cell r="D14240">
            <v>257900</v>
          </cell>
          <cell r="E14240">
            <v>14000</v>
          </cell>
        </row>
        <row r="14241">
          <cell r="A14241">
            <v>31001</v>
          </cell>
          <cell r="B14241" t="str">
            <v>31/12/2014</v>
          </cell>
          <cell r="D14241">
            <v>257900</v>
          </cell>
          <cell r="E14241">
            <v>89000</v>
          </cell>
        </row>
        <row r="14242">
          <cell r="A14242">
            <v>31001</v>
          </cell>
          <cell r="B14242" t="str">
            <v>31/12/2015</v>
          </cell>
          <cell r="D14242">
            <v>257900</v>
          </cell>
          <cell r="E14242">
            <v>44000</v>
          </cell>
        </row>
        <row r="14243">
          <cell r="A14243">
            <v>31001</v>
          </cell>
          <cell r="B14243" t="str">
            <v>31/12/2012</v>
          </cell>
          <cell r="D14243">
            <v>257902</v>
          </cell>
          <cell r="E14243">
            <v>2476000</v>
          </cell>
        </row>
        <row r="14244">
          <cell r="A14244">
            <v>31001</v>
          </cell>
          <cell r="B14244" t="str">
            <v>31/12/2013</v>
          </cell>
          <cell r="D14244">
            <v>257902</v>
          </cell>
          <cell r="E14244">
            <v>2146000</v>
          </cell>
        </row>
        <row r="14245">
          <cell r="A14245">
            <v>31001</v>
          </cell>
          <cell r="B14245" t="str">
            <v>31/12/2014</v>
          </cell>
          <cell r="D14245">
            <v>257902</v>
          </cell>
          <cell r="E14245">
            <v>1123000</v>
          </cell>
        </row>
        <row r="14246">
          <cell r="A14246">
            <v>31001</v>
          </cell>
          <cell r="B14246" t="str">
            <v>31/12/2015</v>
          </cell>
          <cell r="D14246">
            <v>257902</v>
          </cell>
          <cell r="E14246">
            <v>1342000</v>
          </cell>
        </row>
        <row r="14247">
          <cell r="A14247">
            <v>31001</v>
          </cell>
          <cell r="B14247" t="str">
            <v>31/12/2012</v>
          </cell>
          <cell r="D14247">
            <v>257903</v>
          </cell>
          <cell r="E14247">
            <v>70000</v>
          </cell>
        </row>
        <row r="14248">
          <cell r="A14248">
            <v>31001</v>
          </cell>
          <cell r="B14248" t="str">
            <v>31/12/2013</v>
          </cell>
          <cell r="D14248">
            <v>257903</v>
          </cell>
          <cell r="E14248">
            <v>37000</v>
          </cell>
        </row>
        <row r="14249">
          <cell r="A14249">
            <v>31001</v>
          </cell>
          <cell r="B14249" t="str">
            <v>31/12/2014</v>
          </cell>
          <cell r="D14249">
            <v>257903</v>
          </cell>
          <cell r="E14249">
            <v>34000</v>
          </cell>
        </row>
        <row r="14250">
          <cell r="A14250">
            <v>31001</v>
          </cell>
          <cell r="B14250" t="str">
            <v>31/12/2015</v>
          </cell>
          <cell r="D14250">
            <v>257903</v>
          </cell>
          <cell r="E14250">
            <v>26000</v>
          </cell>
        </row>
        <row r="14251">
          <cell r="A14251">
            <v>31001</v>
          </cell>
          <cell r="B14251" t="str">
            <v>31/12/2012</v>
          </cell>
          <cell r="D14251">
            <v>257905</v>
          </cell>
          <cell r="E14251">
            <v>1600000</v>
          </cell>
        </row>
        <row r="14252">
          <cell r="A14252">
            <v>31001</v>
          </cell>
          <cell r="B14252" t="str">
            <v>31/12/2013</v>
          </cell>
          <cell r="D14252">
            <v>257905</v>
          </cell>
          <cell r="E14252">
            <v>1630000</v>
          </cell>
        </row>
        <row r="14253">
          <cell r="A14253">
            <v>31001</v>
          </cell>
          <cell r="B14253" t="str">
            <v>31/12/2014</v>
          </cell>
          <cell r="D14253">
            <v>257905</v>
          </cell>
          <cell r="E14253">
            <v>1637000</v>
          </cell>
        </row>
        <row r="14254">
          <cell r="A14254">
            <v>31001</v>
          </cell>
          <cell r="B14254" t="str">
            <v>31/12/2015</v>
          </cell>
          <cell r="D14254">
            <v>257905</v>
          </cell>
          <cell r="E14254">
            <v>1464000</v>
          </cell>
        </row>
        <row r="14255">
          <cell r="A14255">
            <v>31001</v>
          </cell>
          <cell r="B14255" t="str">
            <v>31/12/2012</v>
          </cell>
          <cell r="D14255">
            <v>257906</v>
          </cell>
          <cell r="E14255">
            <v>36000</v>
          </cell>
        </row>
        <row r="14256">
          <cell r="A14256">
            <v>31001</v>
          </cell>
          <cell r="B14256" t="str">
            <v>31/12/2013</v>
          </cell>
          <cell r="D14256">
            <v>257906</v>
          </cell>
          <cell r="E14256">
            <v>73000</v>
          </cell>
        </row>
        <row r="14257">
          <cell r="A14257">
            <v>31001</v>
          </cell>
          <cell r="B14257" t="str">
            <v>31/12/2014</v>
          </cell>
          <cell r="D14257">
            <v>257906</v>
          </cell>
          <cell r="E14257">
            <v>49000</v>
          </cell>
        </row>
        <row r="14258">
          <cell r="A14258">
            <v>31001</v>
          </cell>
          <cell r="B14258" t="str">
            <v>31/12/2015</v>
          </cell>
          <cell r="D14258">
            <v>257906</v>
          </cell>
          <cell r="E14258">
            <v>45000</v>
          </cell>
        </row>
        <row r="14259">
          <cell r="A14259">
            <v>31001</v>
          </cell>
          <cell r="B14259" t="str">
            <v>31/12/2012</v>
          </cell>
          <cell r="D14259">
            <v>257908</v>
          </cell>
          <cell r="E14259">
            <v>16103000</v>
          </cell>
        </row>
        <row r="14260">
          <cell r="A14260">
            <v>31001</v>
          </cell>
          <cell r="B14260" t="str">
            <v>31/12/2013</v>
          </cell>
          <cell r="D14260">
            <v>257908</v>
          </cell>
          <cell r="E14260">
            <v>17334000</v>
          </cell>
        </row>
        <row r="14261">
          <cell r="A14261">
            <v>31001</v>
          </cell>
          <cell r="B14261" t="str">
            <v>31/12/2014</v>
          </cell>
          <cell r="D14261">
            <v>257908</v>
          </cell>
          <cell r="E14261">
            <v>18252000</v>
          </cell>
        </row>
        <row r="14262">
          <cell r="A14262">
            <v>31001</v>
          </cell>
          <cell r="B14262" t="str">
            <v>31/12/2015</v>
          </cell>
          <cell r="D14262">
            <v>257908</v>
          </cell>
          <cell r="E14262">
            <v>20032000</v>
          </cell>
        </row>
        <row r="14263">
          <cell r="A14263">
            <v>31001</v>
          </cell>
          <cell r="B14263" t="str">
            <v>31/12/2012</v>
          </cell>
          <cell r="D14263">
            <v>257909</v>
          </cell>
          <cell r="E14263">
            <v>339000</v>
          </cell>
        </row>
        <row r="14264">
          <cell r="A14264">
            <v>31001</v>
          </cell>
          <cell r="B14264" t="str">
            <v>31/12/2013</v>
          </cell>
          <cell r="D14264">
            <v>257909</v>
          </cell>
          <cell r="E14264">
            <v>298000</v>
          </cell>
        </row>
        <row r="14265">
          <cell r="A14265">
            <v>31001</v>
          </cell>
          <cell r="B14265" t="str">
            <v>31/12/2014</v>
          </cell>
          <cell r="D14265">
            <v>257909</v>
          </cell>
          <cell r="E14265">
            <v>252000</v>
          </cell>
        </row>
        <row r="14266">
          <cell r="A14266">
            <v>31001</v>
          </cell>
          <cell r="B14266" t="str">
            <v>31/12/2015</v>
          </cell>
          <cell r="D14266">
            <v>257909</v>
          </cell>
          <cell r="E14266">
            <v>194000</v>
          </cell>
        </row>
        <row r="14267">
          <cell r="A14267">
            <v>31001</v>
          </cell>
          <cell r="B14267" t="str">
            <v>31/12/2012</v>
          </cell>
          <cell r="D14267">
            <v>257911</v>
          </cell>
          <cell r="E14267">
            <v>14318000</v>
          </cell>
        </row>
        <row r="14268">
          <cell r="A14268">
            <v>31001</v>
          </cell>
          <cell r="B14268" t="str">
            <v>31/12/2013</v>
          </cell>
          <cell r="D14268">
            <v>257911</v>
          </cell>
          <cell r="E14268">
            <v>15066000</v>
          </cell>
        </row>
        <row r="14269">
          <cell r="A14269">
            <v>31001</v>
          </cell>
          <cell r="B14269" t="str">
            <v>31/12/2014</v>
          </cell>
          <cell r="D14269">
            <v>257911</v>
          </cell>
          <cell r="E14269">
            <v>15604000</v>
          </cell>
        </row>
        <row r="14270">
          <cell r="A14270">
            <v>31001</v>
          </cell>
          <cell r="B14270" t="str">
            <v>31/12/2015</v>
          </cell>
          <cell r="D14270">
            <v>257911</v>
          </cell>
          <cell r="E14270">
            <v>16851000</v>
          </cell>
        </row>
        <row r="14271">
          <cell r="A14271">
            <v>31001</v>
          </cell>
          <cell r="B14271" t="str">
            <v>31/12/2012</v>
          </cell>
          <cell r="D14271">
            <v>257912</v>
          </cell>
          <cell r="E14271">
            <v>319000</v>
          </cell>
        </row>
        <row r="14272">
          <cell r="A14272">
            <v>31001</v>
          </cell>
          <cell r="B14272" t="str">
            <v>31/12/2013</v>
          </cell>
          <cell r="D14272">
            <v>257912</v>
          </cell>
          <cell r="E14272">
            <v>315000</v>
          </cell>
        </row>
        <row r="14273">
          <cell r="A14273">
            <v>31001</v>
          </cell>
          <cell r="B14273" t="str">
            <v>31/12/2014</v>
          </cell>
          <cell r="D14273">
            <v>257912</v>
          </cell>
          <cell r="E14273">
            <v>281000</v>
          </cell>
        </row>
        <row r="14274">
          <cell r="A14274">
            <v>31001</v>
          </cell>
          <cell r="B14274" t="str">
            <v>31/12/2015</v>
          </cell>
          <cell r="D14274">
            <v>257912</v>
          </cell>
          <cell r="E14274">
            <v>304000</v>
          </cell>
        </row>
        <row r="14275">
          <cell r="A14275">
            <v>31001</v>
          </cell>
          <cell r="B14275" t="str">
            <v>31/12/2012</v>
          </cell>
          <cell r="D14275">
            <v>257914</v>
          </cell>
          <cell r="E14275">
            <v>68069000</v>
          </cell>
        </row>
        <row r="14276">
          <cell r="A14276">
            <v>31001</v>
          </cell>
          <cell r="B14276" t="str">
            <v>31/12/2013</v>
          </cell>
          <cell r="D14276">
            <v>257914</v>
          </cell>
          <cell r="E14276">
            <v>69074000</v>
          </cell>
        </row>
        <row r="14277">
          <cell r="A14277">
            <v>31001</v>
          </cell>
          <cell r="B14277" t="str">
            <v>31/12/2014</v>
          </cell>
          <cell r="D14277">
            <v>257914</v>
          </cell>
          <cell r="E14277">
            <v>69312000</v>
          </cell>
        </row>
        <row r="14278">
          <cell r="A14278">
            <v>31001</v>
          </cell>
          <cell r="B14278" t="str">
            <v>31/12/2015</v>
          </cell>
          <cell r="D14278">
            <v>257914</v>
          </cell>
          <cell r="E14278">
            <v>72683000</v>
          </cell>
        </row>
        <row r="14279">
          <cell r="A14279">
            <v>31001</v>
          </cell>
          <cell r="B14279" t="str">
            <v>31/12/2012</v>
          </cell>
          <cell r="D14279">
            <v>257915</v>
          </cell>
          <cell r="E14279">
            <v>2639000</v>
          </cell>
        </row>
        <row r="14280">
          <cell r="A14280">
            <v>31001</v>
          </cell>
          <cell r="B14280" t="str">
            <v>31/12/2013</v>
          </cell>
          <cell r="D14280">
            <v>257915</v>
          </cell>
          <cell r="E14280">
            <v>2719000</v>
          </cell>
        </row>
        <row r="14281">
          <cell r="A14281">
            <v>31001</v>
          </cell>
          <cell r="B14281" t="str">
            <v>31/12/2014</v>
          </cell>
          <cell r="D14281">
            <v>257915</v>
          </cell>
          <cell r="E14281">
            <v>2802000</v>
          </cell>
        </row>
        <row r="14282">
          <cell r="A14282">
            <v>31001</v>
          </cell>
          <cell r="B14282" t="str">
            <v>31/12/2015</v>
          </cell>
          <cell r="D14282">
            <v>257915</v>
          </cell>
          <cell r="E14282">
            <v>2187000</v>
          </cell>
        </row>
        <row r="14283">
          <cell r="A14283">
            <v>31001</v>
          </cell>
          <cell r="B14283" t="str">
            <v>31/12/2012</v>
          </cell>
          <cell r="D14283">
            <v>257917</v>
          </cell>
          <cell r="E14283">
            <v>646000</v>
          </cell>
        </row>
        <row r="14284">
          <cell r="A14284">
            <v>31001</v>
          </cell>
          <cell r="B14284" t="str">
            <v>31/12/2013</v>
          </cell>
          <cell r="D14284">
            <v>257917</v>
          </cell>
          <cell r="E14284">
            <v>459000</v>
          </cell>
        </row>
        <row r="14285">
          <cell r="A14285">
            <v>31001</v>
          </cell>
          <cell r="B14285" t="str">
            <v>31/12/2014</v>
          </cell>
          <cell r="D14285">
            <v>257917</v>
          </cell>
          <cell r="E14285">
            <v>495000</v>
          </cell>
        </row>
        <row r="14286">
          <cell r="A14286">
            <v>31001</v>
          </cell>
          <cell r="B14286" t="str">
            <v>31/12/2015</v>
          </cell>
          <cell r="D14286">
            <v>257917</v>
          </cell>
          <cell r="E14286">
            <v>696000</v>
          </cell>
        </row>
        <row r="14287">
          <cell r="A14287">
            <v>31001</v>
          </cell>
          <cell r="B14287" t="str">
            <v>31/12/2012</v>
          </cell>
          <cell r="D14287">
            <v>257918</v>
          </cell>
          <cell r="E14287">
            <v>18000</v>
          </cell>
        </row>
        <row r="14288">
          <cell r="A14288">
            <v>31001</v>
          </cell>
          <cell r="B14288" t="str">
            <v>31/12/2013</v>
          </cell>
          <cell r="D14288">
            <v>257918</v>
          </cell>
          <cell r="E14288">
            <v>28000</v>
          </cell>
        </row>
        <row r="14289">
          <cell r="A14289">
            <v>31001</v>
          </cell>
          <cell r="B14289" t="str">
            <v>31/12/2014</v>
          </cell>
          <cell r="D14289">
            <v>257918</v>
          </cell>
          <cell r="E14289">
            <v>42000</v>
          </cell>
        </row>
        <row r="14290">
          <cell r="A14290">
            <v>31001</v>
          </cell>
          <cell r="B14290" t="str">
            <v>31/12/2015</v>
          </cell>
          <cell r="D14290">
            <v>257918</v>
          </cell>
          <cell r="E14290">
            <v>23000</v>
          </cell>
        </row>
        <row r="14291">
          <cell r="A14291">
            <v>31001</v>
          </cell>
          <cell r="B14291" t="str">
            <v>31/12/2012</v>
          </cell>
          <cell r="D14291">
            <v>257943</v>
          </cell>
          <cell r="E14291">
            <v>8366000</v>
          </cell>
        </row>
        <row r="14292">
          <cell r="A14292">
            <v>31001</v>
          </cell>
          <cell r="B14292" t="str">
            <v>31/12/2013</v>
          </cell>
          <cell r="D14292">
            <v>257943</v>
          </cell>
          <cell r="E14292">
            <v>9317000</v>
          </cell>
        </row>
        <row r="14293">
          <cell r="A14293">
            <v>31001</v>
          </cell>
          <cell r="B14293" t="str">
            <v>31/12/2014</v>
          </cell>
          <cell r="D14293">
            <v>257943</v>
          </cell>
          <cell r="E14293">
            <v>9467000</v>
          </cell>
        </row>
        <row r="14294">
          <cell r="A14294">
            <v>31001</v>
          </cell>
          <cell r="B14294" t="str">
            <v>31/12/2015</v>
          </cell>
          <cell r="D14294">
            <v>257943</v>
          </cell>
          <cell r="E14294">
            <v>9443000</v>
          </cell>
        </row>
        <row r="14295">
          <cell r="A14295">
            <v>31001</v>
          </cell>
          <cell r="B14295" t="str">
            <v>31/12/2012</v>
          </cell>
          <cell r="D14295">
            <v>257946</v>
          </cell>
          <cell r="E14295">
            <v>3314000</v>
          </cell>
        </row>
        <row r="14296">
          <cell r="A14296">
            <v>31001</v>
          </cell>
          <cell r="B14296" t="str">
            <v>31/12/2013</v>
          </cell>
          <cell r="D14296">
            <v>257946</v>
          </cell>
          <cell r="E14296">
            <v>3687000</v>
          </cell>
        </row>
        <row r="14297">
          <cell r="A14297">
            <v>31001</v>
          </cell>
          <cell r="B14297" t="str">
            <v>31/12/2014</v>
          </cell>
          <cell r="D14297">
            <v>257946</v>
          </cell>
          <cell r="E14297">
            <v>3296000</v>
          </cell>
        </row>
        <row r="14298">
          <cell r="A14298">
            <v>31001</v>
          </cell>
          <cell r="B14298" t="str">
            <v>31/12/2015</v>
          </cell>
          <cell r="D14298">
            <v>257946</v>
          </cell>
          <cell r="E14298">
            <v>3285000</v>
          </cell>
        </row>
        <row r="14299">
          <cell r="A14299">
            <v>31001</v>
          </cell>
          <cell r="B14299" t="str">
            <v>31/12/2012</v>
          </cell>
          <cell r="D14299">
            <v>257947</v>
          </cell>
          <cell r="E14299">
            <v>520000</v>
          </cell>
        </row>
        <row r="14300">
          <cell r="A14300">
            <v>31001</v>
          </cell>
          <cell r="B14300" t="str">
            <v>31/12/2013</v>
          </cell>
          <cell r="D14300">
            <v>257947</v>
          </cell>
          <cell r="E14300">
            <v>483000</v>
          </cell>
        </row>
        <row r="14301">
          <cell r="A14301">
            <v>31001</v>
          </cell>
          <cell r="B14301" t="str">
            <v>31/12/2014</v>
          </cell>
          <cell r="D14301">
            <v>257947</v>
          </cell>
          <cell r="E14301">
            <v>299000</v>
          </cell>
        </row>
        <row r="14302">
          <cell r="A14302">
            <v>31001</v>
          </cell>
          <cell r="B14302" t="str">
            <v>31/12/2015</v>
          </cell>
          <cell r="D14302">
            <v>257947</v>
          </cell>
          <cell r="E14302">
            <v>216000</v>
          </cell>
        </row>
        <row r="14303">
          <cell r="A14303">
            <v>31001</v>
          </cell>
          <cell r="B14303" t="str">
            <v>31/12/2012</v>
          </cell>
          <cell r="D14303">
            <v>257948</v>
          </cell>
          <cell r="E14303">
            <v>385000</v>
          </cell>
        </row>
        <row r="14304">
          <cell r="A14304">
            <v>31001</v>
          </cell>
          <cell r="B14304" t="str">
            <v>31/12/2013</v>
          </cell>
          <cell r="D14304">
            <v>257948</v>
          </cell>
          <cell r="E14304">
            <v>342000</v>
          </cell>
        </row>
        <row r="14305">
          <cell r="A14305">
            <v>31001</v>
          </cell>
          <cell r="B14305" t="str">
            <v>31/12/2014</v>
          </cell>
          <cell r="D14305">
            <v>257948</v>
          </cell>
          <cell r="E14305">
            <v>142000</v>
          </cell>
        </row>
        <row r="14306">
          <cell r="A14306">
            <v>31001</v>
          </cell>
          <cell r="B14306" t="str">
            <v>31/12/2015</v>
          </cell>
          <cell r="D14306">
            <v>257948</v>
          </cell>
          <cell r="E14306">
            <v>64000</v>
          </cell>
        </row>
        <row r="14307">
          <cell r="A14307">
            <v>31001</v>
          </cell>
          <cell r="B14307" t="str">
            <v>31/12/2012</v>
          </cell>
          <cell r="D14307">
            <v>257949</v>
          </cell>
          <cell r="E14307">
            <v>-34000</v>
          </cell>
        </row>
        <row r="14308">
          <cell r="A14308">
            <v>31001</v>
          </cell>
          <cell r="B14308" t="str">
            <v>31/12/2013</v>
          </cell>
          <cell r="D14308">
            <v>257949</v>
          </cell>
          <cell r="E14308">
            <v>7000</v>
          </cell>
        </row>
        <row r="14309">
          <cell r="A14309">
            <v>31001</v>
          </cell>
          <cell r="B14309" t="str">
            <v>31/12/2014</v>
          </cell>
          <cell r="D14309">
            <v>257949</v>
          </cell>
          <cell r="E14309">
            <v>-65000</v>
          </cell>
        </row>
        <row r="14310">
          <cell r="A14310">
            <v>31001</v>
          </cell>
          <cell r="B14310" t="str">
            <v>31/12/2015</v>
          </cell>
          <cell r="D14310">
            <v>257949</v>
          </cell>
          <cell r="E14310">
            <v>-69000</v>
          </cell>
        </row>
        <row r="14311">
          <cell r="A14311">
            <v>31001</v>
          </cell>
          <cell r="B14311" t="str">
            <v>31/12/2012</v>
          </cell>
          <cell r="D14311">
            <v>257950</v>
          </cell>
          <cell r="E14311">
            <v>12000</v>
          </cell>
        </row>
        <row r="14312">
          <cell r="A14312">
            <v>31001</v>
          </cell>
          <cell r="B14312" t="str">
            <v>31/12/2013</v>
          </cell>
          <cell r="D14312">
            <v>257950</v>
          </cell>
          <cell r="E14312">
            <v>6000</v>
          </cell>
        </row>
        <row r="14313">
          <cell r="A14313">
            <v>31001</v>
          </cell>
          <cell r="B14313" t="str">
            <v>31/12/2014</v>
          </cell>
          <cell r="D14313">
            <v>257950</v>
          </cell>
          <cell r="E14313">
            <v>-27000</v>
          </cell>
        </row>
        <row r="14314">
          <cell r="A14314">
            <v>31001</v>
          </cell>
          <cell r="B14314" t="str">
            <v>31/12/2015</v>
          </cell>
          <cell r="D14314">
            <v>257950</v>
          </cell>
          <cell r="E14314">
            <v>-4000</v>
          </cell>
        </row>
        <row r="14315">
          <cell r="A14315">
            <v>31001</v>
          </cell>
          <cell r="B14315" t="str">
            <v>31/12/2012</v>
          </cell>
          <cell r="D14315">
            <v>257951</v>
          </cell>
          <cell r="E14315">
            <v>161000</v>
          </cell>
        </row>
        <row r="14316">
          <cell r="A14316">
            <v>31001</v>
          </cell>
          <cell r="B14316" t="str">
            <v>31/12/2013</v>
          </cell>
          <cell r="D14316">
            <v>257951</v>
          </cell>
          <cell r="E14316">
            <v>172000</v>
          </cell>
        </row>
        <row r="14317">
          <cell r="A14317">
            <v>31001</v>
          </cell>
          <cell r="B14317" t="str">
            <v>31/12/2014</v>
          </cell>
          <cell r="D14317">
            <v>257951</v>
          </cell>
          <cell r="E14317">
            <v>146000</v>
          </cell>
        </row>
        <row r="14318">
          <cell r="A14318">
            <v>31001</v>
          </cell>
          <cell r="B14318" t="str">
            <v>31/12/2015</v>
          </cell>
          <cell r="D14318">
            <v>257951</v>
          </cell>
          <cell r="E14318">
            <v>82000</v>
          </cell>
        </row>
        <row r="14319">
          <cell r="A14319">
            <v>31001</v>
          </cell>
          <cell r="B14319" t="str">
            <v>31/12/2012</v>
          </cell>
          <cell r="D14319">
            <v>257952</v>
          </cell>
          <cell r="E14319">
            <v>5194000</v>
          </cell>
        </row>
        <row r="14320">
          <cell r="A14320">
            <v>31001</v>
          </cell>
          <cell r="B14320" t="str">
            <v>31/12/2013</v>
          </cell>
          <cell r="D14320">
            <v>257952</v>
          </cell>
          <cell r="E14320">
            <v>4814000</v>
          </cell>
        </row>
        <row r="14321">
          <cell r="A14321">
            <v>31001</v>
          </cell>
          <cell r="B14321" t="str">
            <v>31/12/2014</v>
          </cell>
          <cell r="D14321">
            <v>257952</v>
          </cell>
          <cell r="E14321">
            <v>4540000</v>
          </cell>
        </row>
        <row r="14322">
          <cell r="A14322">
            <v>31001</v>
          </cell>
          <cell r="B14322" t="str">
            <v>31/12/2015</v>
          </cell>
          <cell r="D14322">
            <v>257952</v>
          </cell>
          <cell r="E14322">
            <v>4604000</v>
          </cell>
        </row>
        <row r="14323">
          <cell r="A14323">
            <v>31001</v>
          </cell>
          <cell r="B14323" t="str">
            <v>31/12/2012</v>
          </cell>
          <cell r="D14323">
            <v>257955</v>
          </cell>
          <cell r="E14323">
            <v>4893000</v>
          </cell>
        </row>
        <row r="14324">
          <cell r="A14324">
            <v>31001</v>
          </cell>
          <cell r="B14324" t="str">
            <v>31/12/2013</v>
          </cell>
          <cell r="D14324">
            <v>257955</v>
          </cell>
          <cell r="E14324">
            <v>4521000</v>
          </cell>
        </row>
        <row r="14325">
          <cell r="A14325">
            <v>31001</v>
          </cell>
          <cell r="B14325" t="str">
            <v>31/12/2014</v>
          </cell>
          <cell r="D14325">
            <v>257955</v>
          </cell>
          <cell r="E14325">
            <v>4197000</v>
          </cell>
        </row>
        <row r="14326">
          <cell r="A14326">
            <v>31001</v>
          </cell>
          <cell r="B14326" t="str">
            <v>31/12/2015</v>
          </cell>
          <cell r="D14326">
            <v>257955</v>
          </cell>
          <cell r="E14326">
            <v>4160000</v>
          </cell>
        </row>
        <row r="14327">
          <cell r="A14327">
            <v>31001</v>
          </cell>
          <cell r="B14327" t="str">
            <v>31/12/2012</v>
          </cell>
          <cell r="D14327">
            <v>257956</v>
          </cell>
          <cell r="E14327">
            <v>217000</v>
          </cell>
        </row>
        <row r="14328">
          <cell r="A14328">
            <v>31001</v>
          </cell>
          <cell r="B14328" t="str">
            <v>31/12/2013</v>
          </cell>
          <cell r="D14328">
            <v>257956</v>
          </cell>
          <cell r="E14328">
            <v>135000</v>
          </cell>
        </row>
        <row r="14329">
          <cell r="A14329">
            <v>31001</v>
          </cell>
          <cell r="B14329" t="str">
            <v>31/12/2014</v>
          </cell>
          <cell r="D14329">
            <v>257956</v>
          </cell>
          <cell r="E14329">
            <v>48000</v>
          </cell>
        </row>
        <row r="14330">
          <cell r="A14330">
            <v>31001</v>
          </cell>
          <cell r="B14330" t="str">
            <v>31/12/2015</v>
          </cell>
          <cell r="D14330">
            <v>257956</v>
          </cell>
          <cell r="E14330">
            <v>113000</v>
          </cell>
        </row>
        <row r="14331">
          <cell r="A14331">
            <v>31001</v>
          </cell>
          <cell r="B14331" t="str">
            <v>31/12/2012</v>
          </cell>
          <cell r="D14331">
            <v>257957</v>
          </cell>
          <cell r="E14331">
            <v>73000</v>
          </cell>
        </row>
        <row r="14332">
          <cell r="A14332">
            <v>31001</v>
          </cell>
          <cell r="B14332" t="str">
            <v>31/12/2013</v>
          </cell>
          <cell r="D14332">
            <v>257957</v>
          </cell>
          <cell r="E14332">
            <v>28000</v>
          </cell>
        </row>
        <row r="14333">
          <cell r="A14333">
            <v>31001</v>
          </cell>
          <cell r="B14333" t="str">
            <v>31/12/2014</v>
          </cell>
          <cell r="D14333">
            <v>257957</v>
          </cell>
          <cell r="E14333">
            <v>38000</v>
          </cell>
        </row>
        <row r="14334">
          <cell r="A14334">
            <v>31001</v>
          </cell>
          <cell r="B14334" t="str">
            <v>31/12/2015</v>
          </cell>
          <cell r="D14334">
            <v>257957</v>
          </cell>
          <cell r="E14334">
            <v>109000</v>
          </cell>
        </row>
        <row r="14335">
          <cell r="A14335">
            <v>31001</v>
          </cell>
          <cell r="B14335" t="str">
            <v>31/12/2012</v>
          </cell>
          <cell r="D14335">
            <v>257958</v>
          </cell>
          <cell r="E14335">
            <v>48000</v>
          </cell>
        </row>
        <row r="14336">
          <cell r="A14336">
            <v>31001</v>
          </cell>
          <cell r="B14336" t="str">
            <v>31/12/2013</v>
          </cell>
          <cell r="D14336">
            <v>257958</v>
          </cell>
          <cell r="E14336">
            <v>-2000</v>
          </cell>
        </row>
        <row r="14337">
          <cell r="A14337">
            <v>31001</v>
          </cell>
          <cell r="B14337" t="str">
            <v>31/12/2015</v>
          </cell>
          <cell r="D14337">
            <v>257958</v>
          </cell>
          <cell r="E14337">
            <v>-20000</v>
          </cell>
        </row>
        <row r="14338">
          <cell r="A14338">
            <v>31001</v>
          </cell>
          <cell r="B14338" t="str">
            <v>31/12/2012</v>
          </cell>
          <cell r="D14338">
            <v>257959</v>
          </cell>
          <cell r="E14338">
            <v>39000</v>
          </cell>
        </row>
        <row r="14339">
          <cell r="A14339">
            <v>31001</v>
          </cell>
          <cell r="B14339" t="str">
            <v>31/12/2014</v>
          </cell>
          <cell r="D14339">
            <v>257959</v>
          </cell>
          <cell r="E14339">
            <v>12000</v>
          </cell>
        </row>
        <row r="14340">
          <cell r="A14340">
            <v>31001</v>
          </cell>
          <cell r="B14340" t="str">
            <v>31/12/2015</v>
          </cell>
          <cell r="D14340">
            <v>257959</v>
          </cell>
          <cell r="E14340">
            <v>-23000</v>
          </cell>
        </row>
        <row r="14341">
          <cell r="A14341">
            <v>31001</v>
          </cell>
          <cell r="B14341" t="str">
            <v>31/12/2012</v>
          </cell>
          <cell r="D14341">
            <v>257960</v>
          </cell>
          <cell r="E14341">
            <v>32000</v>
          </cell>
        </row>
        <row r="14342">
          <cell r="A14342">
            <v>31001</v>
          </cell>
          <cell r="B14342" t="str">
            <v>31/12/2013</v>
          </cell>
          <cell r="D14342">
            <v>257960</v>
          </cell>
          <cell r="E14342">
            <v>35000</v>
          </cell>
        </row>
        <row r="14343">
          <cell r="A14343">
            <v>31001</v>
          </cell>
          <cell r="B14343" t="str">
            <v>31/12/2014</v>
          </cell>
          <cell r="D14343">
            <v>257960</v>
          </cell>
          <cell r="E14343">
            <v>14000</v>
          </cell>
        </row>
        <row r="14344">
          <cell r="A14344">
            <v>31001</v>
          </cell>
          <cell r="B14344" t="str">
            <v>31/12/2015</v>
          </cell>
          <cell r="D14344">
            <v>257960</v>
          </cell>
          <cell r="E14344">
            <v>21000</v>
          </cell>
        </row>
        <row r="14345">
          <cell r="A14345">
            <v>31001</v>
          </cell>
          <cell r="B14345" t="str">
            <v>31/12/2012</v>
          </cell>
          <cell r="D14345">
            <v>257961</v>
          </cell>
          <cell r="E14345">
            <v>53650000</v>
          </cell>
        </row>
        <row r="14346">
          <cell r="A14346">
            <v>31001</v>
          </cell>
          <cell r="B14346" t="str">
            <v>31/12/2013</v>
          </cell>
          <cell r="D14346">
            <v>257961</v>
          </cell>
          <cell r="E14346">
            <v>55301000</v>
          </cell>
        </row>
        <row r="14347">
          <cell r="A14347">
            <v>31001</v>
          </cell>
          <cell r="B14347" t="str">
            <v>31/12/2014</v>
          </cell>
          <cell r="D14347">
            <v>257961</v>
          </cell>
          <cell r="E14347">
            <v>57956000</v>
          </cell>
        </row>
        <row r="14348">
          <cell r="A14348">
            <v>31001</v>
          </cell>
          <cell r="B14348" t="str">
            <v>31/12/2015</v>
          </cell>
          <cell r="D14348">
            <v>257961</v>
          </cell>
          <cell r="E14348">
            <v>57321000</v>
          </cell>
        </row>
        <row r="14349">
          <cell r="A14349">
            <v>31001</v>
          </cell>
          <cell r="B14349" t="str">
            <v>31/12/2012</v>
          </cell>
          <cell r="D14349">
            <v>257964</v>
          </cell>
          <cell r="E14349">
            <v>37648000</v>
          </cell>
        </row>
        <row r="14350">
          <cell r="A14350">
            <v>31001</v>
          </cell>
          <cell r="B14350" t="str">
            <v>31/12/2013</v>
          </cell>
          <cell r="D14350">
            <v>257964</v>
          </cell>
          <cell r="E14350">
            <v>36674000</v>
          </cell>
        </row>
        <row r="14351">
          <cell r="A14351">
            <v>31001</v>
          </cell>
          <cell r="B14351" t="str">
            <v>31/12/2014</v>
          </cell>
          <cell r="D14351">
            <v>257964</v>
          </cell>
          <cell r="E14351">
            <v>35456000</v>
          </cell>
        </row>
        <row r="14352">
          <cell r="A14352">
            <v>31001</v>
          </cell>
          <cell r="B14352" t="str">
            <v>31/12/2015</v>
          </cell>
          <cell r="D14352">
            <v>257964</v>
          </cell>
          <cell r="E14352">
            <v>35800000</v>
          </cell>
        </row>
        <row r="14353">
          <cell r="A14353">
            <v>31001</v>
          </cell>
          <cell r="B14353" t="str">
            <v>31/12/2012</v>
          </cell>
          <cell r="D14353">
            <v>257965</v>
          </cell>
          <cell r="E14353">
            <v>1981000</v>
          </cell>
        </row>
        <row r="14354">
          <cell r="A14354">
            <v>31001</v>
          </cell>
          <cell r="B14354" t="str">
            <v>31/12/2013</v>
          </cell>
          <cell r="D14354">
            <v>257965</v>
          </cell>
          <cell r="E14354">
            <v>2106000</v>
          </cell>
        </row>
        <row r="14355">
          <cell r="A14355">
            <v>31001</v>
          </cell>
          <cell r="B14355" t="str">
            <v>31/12/2014</v>
          </cell>
          <cell r="D14355">
            <v>257965</v>
          </cell>
          <cell r="E14355">
            <v>2269000</v>
          </cell>
        </row>
        <row r="14356">
          <cell r="A14356">
            <v>31001</v>
          </cell>
          <cell r="B14356" t="str">
            <v>31/12/2015</v>
          </cell>
          <cell r="D14356">
            <v>257965</v>
          </cell>
          <cell r="E14356">
            <v>1689000</v>
          </cell>
        </row>
        <row r="14357">
          <cell r="A14357">
            <v>31001</v>
          </cell>
          <cell r="B14357" t="str">
            <v>31/12/2012</v>
          </cell>
          <cell r="D14357">
            <v>257966</v>
          </cell>
          <cell r="E14357">
            <v>1108000</v>
          </cell>
        </row>
        <row r="14358">
          <cell r="A14358">
            <v>31001</v>
          </cell>
          <cell r="B14358" t="str">
            <v>31/12/2013</v>
          </cell>
          <cell r="D14358">
            <v>257966</v>
          </cell>
          <cell r="E14358">
            <v>951000</v>
          </cell>
        </row>
        <row r="14359">
          <cell r="A14359">
            <v>31001</v>
          </cell>
          <cell r="B14359" t="str">
            <v>31/12/2014</v>
          </cell>
          <cell r="D14359">
            <v>257966</v>
          </cell>
          <cell r="E14359">
            <v>735000</v>
          </cell>
        </row>
        <row r="14360">
          <cell r="A14360">
            <v>31001</v>
          </cell>
          <cell r="B14360" t="str">
            <v>31/12/2015</v>
          </cell>
          <cell r="D14360">
            <v>257966</v>
          </cell>
          <cell r="E14360">
            <v>806000</v>
          </cell>
        </row>
        <row r="14361">
          <cell r="A14361">
            <v>31001</v>
          </cell>
          <cell r="B14361" t="str">
            <v>31/12/2012</v>
          </cell>
          <cell r="D14361">
            <v>257967</v>
          </cell>
          <cell r="E14361">
            <v>68000</v>
          </cell>
        </row>
        <row r="14362">
          <cell r="A14362">
            <v>31001</v>
          </cell>
          <cell r="B14362" t="str">
            <v>31/12/2013</v>
          </cell>
          <cell r="D14362">
            <v>257967</v>
          </cell>
          <cell r="E14362">
            <v>54000</v>
          </cell>
        </row>
        <row r="14363">
          <cell r="A14363">
            <v>31001</v>
          </cell>
          <cell r="B14363" t="str">
            <v>31/12/2014</v>
          </cell>
          <cell r="D14363">
            <v>257967</v>
          </cell>
          <cell r="E14363">
            <v>-15000</v>
          </cell>
        </row>
        <row r="14364">
          <cell r="A14364">
            <v>31001</v>
          </cell>
          <cell r="B14364" t="str">
            <v>31/12/2015</v>
          </cell>
          <cell r="D14364">
            <v>257967</v>
          </cell>
          <cell r="E14364">
            <v>-11000</v>
          </cell>
        </row>
        <row r="14365">
          <cell r="A14365">
            <v>31001</v>
          </cell>
          <cell r="B14365" t="str">
            <v>31/12/2012</v>
          </cell>
          <cell r="D14365">
            <v>257968</v>
          </cell>
          <cell r="E14365">
            <v>66000</v>
          </cell>
        </row>
        <row r="14366">
          <cell r="A14366">
            <v>31001</v>
          </cell>
          <cell r="B14366" t="str">
            <v>31/12/2013</v>
          </cell>
          <cell r="D14366">
            <v>257968</v>
          </cell>
          <cell r="E14366">
            <v>66000</v>
          </cell>
        </row>
        <row r="14367">
          <cell r="A14367">
            <v>31001</v>
          </cell>
          <cell r="B14367" t="str">
            <v>31/12/2014</v>
          </cell>
          <cell r="D14367">
            <v>257968</v>
          </cell>
          <cell r="E14367">
            <v>1000</v>
          </cell>
        </row>
        <row r="14368">
          <cell r="A14368">
            <v>31001</v>
          </cell>
          <cell r="B14368" t="str">
            <v>31/12/2015</v>
          </cell>
          <cell r="D14368">
            <v>257968</v>
          </cell>
          <cell r="E14368">
            <v>52000</v>
          </cell>
        </row>
        <row r="14369">
          <cell r="A14369">
            <v>31001</v>
          </cell>
          <cell r="B14369" t="str">
            <v>31/12/2012</v>
          </cell>
          <cell r="D14369">
            <v>257969</v>
          </cell>
          <cell r="E14369">
            <v>641000</v>
          </cell>
        </row>
        <row r="14370">
          <cell r="A14370">
            <v>31001</v>
          </cell>
          <cell r="B14370" t="str">
            <v>31/12/2013</v>
          </cell>
          <cell r="D14370">
            <v>257969</v>
          </cell>
          <cell r="E14370">
            <v>636000</v>
          </cell>
        </row>
        <row r="14371">
          <cell r="A14371">
            <v>31001</v>
          </cell>
          <cell r="B14371" t="str">
            <v>31/12/2014</v>
          </cell>
          <cell r="D14371">
            <v>257969</v>
          </cell>
          <cell r="E14371">
            <v>624000</v>
          </cell>
        </row>
        <row r="14372">
          <cell r="A14372">
            <v>31001</v>
          </cell>
          <cell r="B14372" t="str">
            <v>31/12/2015</v>
          </cell>
          <cell r="D14372">
            <v>257969</v>
          </cell>
          <cell r="E14372">
            <v>561000</v>
          </cell>
        </row>
        <row r="14373">
          <cell r="A14373">
            <v>31001</v>
          </cell>
          <cell r="B14373" t="str">
            <v>31/12/2012</v>
          </cell>
          <cell r="D14373">
            <v>257970</v>
          </cell>
          <cell r="E14373">
            <v>1461000</v>
          </cell>
        </row>
        <row r="14374">
          <cell r="A14374">
            <v>31001</v>
          </cell>
          <cell r="B14374" t="str">
            <v>31/12/2013</v>
          </cell>
          <cell r="D14374">
            <v>257970</v>
          </cell>
          <cell r="E14374">
            <v>2151000</v>
          </cell>
        </row>
        <row r="14375">
          <cell r="A14375">
            <v>31001</v>
          </cell>
          <cell r="B14375" t="str">
            <v>31/12/2014</v>
          </cell>
          <cell r="D14375">
            <v>257970</v>
          </cell>
          <cell r="E14375">
            <v>2421000</v>
          </cell>
        </row>
        <row r="14376">
          <cell r="A14376">
            <v>31001</v>
          </cell>
          <cell r="B14376" t="str">
            <v>31/12/2015</v>
          </cell>
          <cell r="D14376">
            <v>257970</v>
          </cell>
          <cell r="E14376">
            <v>2149000</v>
          </cell>
        </row>
        <row r="14377">
          <cell r="A14377">
            <v>31001</v>
          </cell>
          <cell r="B14377" t="str">
            <v>31/12/2012</v>
          </cell>
          <cell r="D14377">
            <v>257973</v>
          </cell>
          <cell r="E14377">
            <v>1260000</v>
          </cell>
        </row>
        <row r="14378">
          <cell r="A14378">
            <v>31001</v>
          </cell>
          <cell r="B14378" t="str">
            <v>31/12/2013</v>
          </cell>
          <cell r="D14378">
            <v>257973</v>
          </cell>
          <cell r="E14378">
            <v>1677000</v>
          </cell>
        </row>
        <row r="14379">
          <cell r="A14379">
            <v>31001</v>
          </cell>
          <cell r="B14379" t="str">
            <v>31/12/2014</v>
          </cell>
          <cell r="D14379">
            <v>257973</v>
          </cell>
          <cell r="E14379">
            <v>1442000</v>
          </cell>
        </row>
        <row r="14380">
          <cell r="A14380">
            <v>31001</v>
          </cell>
          <cell r="B14380" t="str">
            <v>31/12/2015</v>
          </cell>
          <cell r="D14380">
            <v>257973</v>
          </cell>
          <cell r="E14380">
            <v>1362000</v>
          </cell>
        </row>
        <row r="14381">
          <cell r="A14381">
            <v>31001</v>
          </cell>
          <cell r="B14381" t="str">
            <v>31/12/2012</v>
          </cell>
          <cell r="D14381">
            <v>257979</v>
          </cell>
          <cell r="E14381">
            <v>5690000</v>
          </cell>
        </row>
        <row r="14382">
          <cell r="A14382">
            <v>31001</v>
          </cell>
          <cell r="B14382" t="str">
            <v>31/12/2013</v>
          </cell>
          <cell r="D14382">
            <v>257979</v>
          </cell>
          <cell r="E14382">
            <v>6619000</v>
          </cell>
        </row>
        <row r="14383">
          <cell r="A14383">
            <v>31001</v>
          </cell>
          <cell r="B14383" t="str">
            <v>31/12/2014</v>
          </cell>
          <cell r="D14383">
            <v>257979</v>
          </cell>
          <cell r="E14383">
            <v>8953000</v>
          </cell>
        </row>
        <row r="14384">
          <cell r="A14384">
            <v>31001</v>
          </cell>
          <cell r="B14384" t="str">
            <v>31/12/2015</v>
          </cell>
          <cell r="D14384">
            <v>257979</v>
          </cell>
          <cell r="E14384">
            <v>9416000</v>
          </cell>
        </row>
        <row r="14385">
          <cell r="A14385">
            <v>31001</v>
          </cell>
          <cell r="B14385" t="str">
            <v>31/12/2012</v>
          </cell>
          <cell r="D14385">
            <v>257982</v>
          </cell>
          <cell r="E14385">
            <v>3000</v>
          </cell>
        </row>
        <row r="14386">
          <cell r="A14386">
            <v>31001</v>
          </cell>
          <cell r="B14386" t="str">
            <v>31/12/2013</v>
          </cell>
          <cell r="D14386">
            <v>257982</v>
          </cell>
          <cell r="E14386">
            <v>23000</v>
          </cell>
        </row>
        <row r="14387">
          <cell r="A14387">
            <v>31001</v>
          </cell>
          <cell r="B14387" t="str">
            <v>31/12/2014</v>
          </cell>
          <cell r="D14387">
            <v>257982</v>
          </cell>
          <cell r="E14387">
            <v>658000</v>
          </cell>
        </row>
        <row r="14388">
          <cell r="A14388">
            <v>31001</v>
          </cell>
          <cell r="B14388" t="str">
            <v>31/12/2015</v>
          </cell>
          <cell r="D14388">
            <v>257982</v>
          </cell>
          <cell r="E14388">
            <v>669000</v>
          </cell>
        </row>
        <row r="14389">
          <cell r="A14389">
            <v>31001</v>
          </cell>
          <cell r="B14389" t="str">
            <v>31/12/2012</v>
          </cell>
          <cell r="D14389">
            <v>257988</v>
          </cell>
          <cell r="E14389">
            <v>102730000</v>
          </cell>
        </row>
        <row r="14390">
          <cell r="A14390">
            <v>31001</v>
          </cell>
          <cell r="B14390" t="str">
            <v>31/12/2013</v>
          </cell>
          <cell r="D14390">
            <v>257988</v>
          </cell>
          <cell r="E14390">
            <v>106792000</v>
          </cell>
        </row>
        <row r="14391">
          <cell r="A14391">
            <v>31001</v>
          </cell>
          <cell r="B14391" t="str">
            <v>31/12/2014</v>
          </cell>
          <cell r="D14391">
            <v>257988</v>
          </cell>
          <cell r="E14391">
            <v>114720000</v>
          </cell>
        </row>
        <row r="14392">
          <cell r="A14392">
            <v>31001</v>
          </cell>
          <cell r="B14392" t="str">
            <v>31/12/2015</v>
          </cell>
          <cell r="D14392">
            <v>257988</v>
          </cell>
          <cell r="E14392">
            <v>117725000</v>
          </cell>
        </row>
        <row r="14393">
          <cell r="A14393">
            <v>31001</v>
          </cell>
          <cell r="B14393" t="str">
            <v>31/12/2012</v>
          </cell>
          <cell r="D14393">
            <v>257991</v>
          </cell>
          <cell r="E14393">
            <v>69332000</v>
          </cell>
        </row>
        <row r="14394">
          <cell r="A14394">
            <v>31001</v>
          </cell>
          <cell r="B14394" t="str">
            <v>31/12/2013</v>
          </cell>
          <cell r="D14394">
            <v>257991</v>
          </cell>
          <cell r="E14394">
            <v>70774000</v>
          </cell>
        </row>
        <row r="14395">
          <cell r="A14395">
            <v>31001</v>
          </cell>
          <cell r="B14395" t="str">
            <v>31/12/2014</v>
          </cell>
          <cell r="D14395">
            <v>257991</v>
          </cell>
          <cell r="E14395">
            <v>71412000</v>
          </cell>
        </row>
        <row r="14396">
          <cell r="A14396">
            <v>31001</v>
          </cell>
          <cell r="B14396" t="str">
            <v>31/12/2015</v>
          </cell>
          <cell r="D14396">
            <v>257991</v>
          </cell>
          <cell r="E14396">
            <v>74714000</v>
          </cell>
        </row>
        <row r="14397">
          <cell r="A14397">
            <v>31001</v>
          </cell>
          <cell r="B14397" t="str">
            <v>31/12/2012</v>
          </cell>
          <cell r="D14397">
            <v>257992</v>
          </cell>
          <cell r="E14397">
            <v>2639000</v>
          </cell>
        </row>
        <row r="14398">
          <cell r="A14398">
            <v>31001</v>
          </cell>
          <cell r="B14398" t="str">
            <v>31/12/2013</v>
          </cell>
          <cell r="D14398">
            <v>257992</v>
          </cell>
          <cell r="E14398">
            <v>2719000</v>
          </cell>
        </row>
        <row r="14399">
          <cell r="A14399">
            <v>31001</v>
          </cell>
          <cell r="B14399" t="str">
            <v>31/12/2014</v>
          </cell>
          <cell r="D14399">
            <v>257992</v>
          </cell>
          <cell r="E14399">
            <v>2802000</v>
          </cell>
        </row>
        <row r="14400">
          <cell r="A14400">
            <v>31001</v>
          </cell>
          <cell r="B14400" t="str">
            <v>31/12/2015</v>
          </cell>
          <cell r="D14400">
            <v>257992</v>
          </cell>
          <cell r="E14400">
            <v>2187000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31/12/2012</v>
          </cell>
          <cell r="D14405">
            <v>257994</v>
          </cell>
          <cell r="E14405">
            <v>125000</v>
          </cell>
        </row>
        <row r="14406">
          <cell r="A14406">
            <v>31001</v>
          </cell>
          <cell r="B14406" t="str">
            <v>31/12/2013</v>
          </cell>
          <cell r="D14406">
            <v>257994</v>
          </cell>
          <cell r="E14406">
            <v>108000</v>
          </cell>
        </row>
        <row r="14407">
          <cell r="A14407">
            <v>31001</v>
          </cell>
          <cell r="B14407" t="str">
            <v>31/12/2014</v>
          </cell>
          <cell r="D14407">
            <v>257994</v>
          </cell>
          <cell r="E14407">
            <v>90000</v>
          </cell>
        </row>
        <row r="14408">
          <cell r="A14408">
            <v>31001</v>
          </cell>
          <cell r="B14408" t="str">
            <v>31/12/2015</v>
          </cell>
          <cell r="D14408">
            <v>257994</v>
          </cell>
          <cell r="E14408">
            <v>31000</v>
          </cell>
        </row>
        <row r="14409">
          <cell r="A14409">
            <v>31001</v>
          </cell>
          <cell r="B14409" t="str">
            <v>31/12/2012</v>
          </cell>
          <cell r="D14409">
            <v>257995</v>
          </cell>
          <cell r="E14409">
            <v>133000</v>
          </cell>
        </row>
        <row r="14410">
          <cell r="A14410">
            <v>31001</v>
          </cell>
          <cell r="B14410" t="str">
            <v>31/12/2013</v>
          </cell>
          <cell r="D14410">
            <v>257995</v>
          </cell>
          <cell r="E14410">
            <v>104000</v>
          </cell>
        </row>
        <row r="14411">
          <cell r="A14411">
            <v>31001</v>
          </cell>
          <cell r="B14411" t="str">
            <v>31/12/2014</v>
          </cell>
          <cell r="D14411">
            <v>257995</v>
          </cell>
          <cell r="E14411">
            <v>45000</v>
          </cell>
        </row>
        <row r="14412">
          <cell r="A14412">
            <v>31001</v>
          </cell>
          <cell r="B14412" t="str">
            <v>31/12/2015</v>
          </cell>
          <cell r="D14412">
            <v>257995</v>
          </cell>
          <cell r="E14412">
            <v>109000</v>
          </cell>
        </row>
        <row r="14413">
          <cell r="A14413">
            <v>31001</v>
          </cell>
          <cell r="B14413" t="str">
            <v>31/12/2012</v>
          </cell>
          <cell r="D14413">
            <v>257996</v>
          </cell>
          <cell r="E14413">
            <v>920000</v>
          </cell>
        </row>
        <row r="14414">
          <cell r="A14414">
            <v>31001</v>
          </cell>
          <cell r="B14414" t="str">
            <v>31/12/2013</v>
          </cell>
          <cell r="D14414">
            <v>257996</v>
          </cell>
          <cell r="E14414">
            <v>931000</v>
          </cell>
        </row>
        <row r="14415">
          <cell r="A14415">
            <v>31001</v>
          </cell>
          <cell r="B14415" t="str">
            <v>31/12/2014</v>
          </cell>
          <cell r="D14415">
            <v>257996</v>
          </cell>
          <cell r="E14415">
            <v>980000</v>
          </cell>
        </row>
        <row r="14416">
          <cell r="A14416">
            <v>31001</v>
          </cell>
          <cell r="B14416" t="str">
            <v>31/12/2015</v>
          </cell>
          <cell r="D14416">
            <v>257996</v>
          </cell>
          <cell r="E14416">
            <v>901000</v>
          </cell>
        </row>
        <row r="14417">
          <cell r="A14417">
            <v>31001</v>
          </cell>
          <cell r="B14417" t="str">
            <v>31/12/2012</v>
          </cell>
          <cell r="D14417">
            <v>258141</v>
          </cell>
          <cell r="E14417">
            <v>3282000</v>
          </cell>
        </row>
        <row r="14418">
          <cell r="A14418">
            <v>31001</v>
          </cell>
          <cell r="B14418" t="str">
            <v>31/12/2013</v>
          </cell>
          <cell r="D14418">
            <v>258141</v>
          </cell>
          <cell r="E14418">
            <v>3009000</v>
          </cell>
        </row>
        <row r="14419">
          <cell r="A14419">
            <v>31001</v>
          </cell>
          <cell r="B14419" t="str">
            <v>31/12/2014</v>
          </cell>
          <cell r="D14419">
            <v>258141</v>
          </cell>
          <cell r="E14419">
            <v>4506000</v>
          </cell>
        </row>
        <row r="14420">
          <cell r="A14420">
            <v>31001</v>
          </cell>
          <cell r="B14420" t="str">
            <v>31/12/2015</v>
          </cell>
          <cell r="D14420">
            <v>258141</v>
          </cell>
          <cell r="E14420">
            <v>4744000</v>
          </cell>
        </row>
        <row r="14421">
          <cell r="A14421">
            <v>31001</v>
          </cell>
          <cell r="B14421" t="str">
            <v>31/12/2012</v>
          </cell>
          <cell r="D14421">
            <v>258144</v>
          </cell>
          <cell r="E14421">
            <v>1898000</v>
          </cell>
        </row>
        <row r="14422">
          <cell r="A14422">
            <v>31001</v>
          </cell>
          <cell r="B14422" t="str">
            <v>31/12/2013</v>
          </cell>
          <cell r="D14422">
            <v>258144</v>
          </cell>
          <cell r="E14422">
            <v>1353000</v>
          </cell>
        </row>
        <row r="14423">
          <cell r="A14423">
            <v>31001</v>
          </cell>
          <cell r="B14423" t="str">
            <v>31/12/2014</v>
          </cell>
          <cell r="D14423">
            <v>258144</v>
          </cell>
          <cell r="E14423">
            <v>2515000</v>
          </cell>
        </row>
        <row r="14424">
          <cell r="A14424">
            <v>31001</v>
          </cell>
          <cell r="B14424" t="str">
            <v>31/12/2015</v>
          </cell>
          <cell r="D14424">
            <v>258144</v>
          </cell>
          <cell r="E14424">
            <v>2249000</v>
          </cell>
        </row>
        <row r="14425">
          <cell r="A14425">
            <v>31001</v>
          </cell>
          <cell r="B14425" t="str">
            <v>31/12/2012</v>
          </cell>
          <cell r="D14425">
            <v>258150</v>
          </cell>
          <cell r="E14425">
            <v>372000</v>
          </cell>
        </row>
        <row r="14426">
          <cell r="A14426">
            <v>31001</v>
          </cell>
          <cell r="B14426" t="str">
            <v>31/12/2013</v>
          </cell>
          <cell r="D14426">
            <v>258150</v>
          </cell>
          <cell r="E14426">
            <v>501000</v>
          </cell>
        </row>
        <row r="14427">
          <cell r="A14427">
            <v>31001</v>
          </cell>
          <cell r="B14427" t="str">
            <v>31/12/2014</v>
          </cell>
          <cell r="D14427">
            <v>258150</v>
          </cell>
          <cell r="E14427">
            <v>128000</v>
          </cell>
        </row>
        <row r="14428">
          <cell r="A14428">
            <v>31001</v>
          </cell>
          <cell r="B14428" t="str">
            <v>31/12/2015</v>
          </cell>
          <cell r="D14428">
            <v>258150</v>
          </cell>
          <cell r="E14428">
            <v>3244000</v>
          </cell>
        </row>
        <row r="14429">
          <cell r="A14429">
            <v>31001</v>
          </cell>
          <cell r="B14429" t="str">
            <v>31/12/2012</v>
          </cell>
          <cell r="D14429">
            <v>258172</v>
          </cell>
          <cell r="E14429">
            <v>2657000</v>
          </cell>
        </row>
        <row r="14430">
          <cell r="A14430">
            <v>31001</v>
          </cell>
          <cell r="B14430" t="str">
            <v>31/12/2013</v>
          </cell>
          <cell r="D14430">
            <v>258172</v>
          </cell>
          <cell r="E14430">
            <v>2747000</v>
          </cell>
        </row>
        <row r="14431">
          <cell r="A14431">
            <v>31001</v>
          </cell>
          <cell r="B14431" t="str">
            <v>31/12/2014</v>
          </cell>
          <cell r="D14431">
            <v>258172</v>
          </cell>
          <cell r="E14431">
            <v>2844000</v>
          </cell>
        </row>
        <row r="14432">
          <cell r="A14432">
            <v>31001</v>
          </cell>
          <cell r="B14432" t="str">
            <v>31/12/2015</v>
          </cell>
          <cell r="D14432">
            <v>258172</v>
          </cell>
          <cell r="E14432">
            <v>2210000</v>
          </cell>
        </row>
        <row r="14433">
          <cell r="A14433">
            <v>31001</v>
          </cell>
          <cell r="B14433" t="str">
            <v>31/12/2015</v>
          </cell>
          <cell r="D14433">
            <v>275876</v>
          </cell>
          <cell r="E14433">
            <v>172169</v>
          </cell>
        </row>
        <row r="14434">
          <cell r="A14434">
            <v>31001</v>
          </cell>
          <cell r="B14434" t="str">
            <v>31/12/2016</v>
          </cell>
          <cell r="D14434">
            <v>275876</v>
          </cell>
          <cell r="E14434">
            <v>83773</v>
          </cell>
        </row>
        <row r="14435">
          <cell r="A14435">
            <v>31001</v>
          </cell>
          <cell r="B14435" t="str">
            <v>31/12/2015</v>
          </cell>
          <cell r="D14435">
            <v>275878</v>
          </cell>
          <cell r="E14435">
            <v>18471</v>
          </cell>
        </row>
        <row r="14436">
          <cell r="A14436">
            <v>31001</v>
          </cell>
          <cell r="B14436" t="str">
            <v>31/12/2016</v>
          </cell>
          <cell r="D14436">
            <v>275878</v>
          </cell>
          <cell r="E14436">
            <v>88</v>
          </cell>
        </row>
        <row r="14437">
          <cell r="A14437">
            <v>31001</v>
          </cell>
          <cell r="B14437" t="str">
            <v>31/12/2015</v>
          </cell>
          <cell r="D14437">
            <v>275883</v>
          </cell>
          <cell r="E14437">
            <v>18917</v>
          </cell>
        </row>
        <row r="14438">
          <cell r="A14438">
            <v>31001</v>
          </cell>
          <cell r="B14438" t="str">
            <v>31/12/2016</v>
          </cell>
          <cell r="D14438">
            <v>275883</v>
          </cell>
          <cell r="E14438">
            <v>12758.92</v>
          </cell>
        </row>
        <row r="14439">
          <cell r="A14439">
            <v>31001</v>
          </cell>
          <cell r="B14439" t="str">
            <v>31/12/2015</v>
          </cell>
          <cell r="D14439">
            <v>275888</v>
          </cell>
          <cell r="E14439">
            <v>175860</v>
          </cell>
        </row>
        <row r="14440">
          <cell r="A14440">
            <v>31001</v>
          </cell>
          <cell r="B14440" t="str">
            <v>31/12/2016</v>
          </cell>
          <cell r="D14440">
            <v>275888</v>
          </cell>
          <cell r="E14440">
            <v>106322.25</v>
          </cell>
        </row>
        <row r="14441">
          <cell r="A14441">
            <v>31001</v>
          </cell>
          <cell r="B14441" t="str">
            <v>31/12/2015</v>
          </cell>
          <cell r="D14441">
            <v>275890</v>
          </cell>
          <cell r="E14441">
            <v>22952</v>
          </cell>
        </row>
        <row r="14442">
          <cell r="A14442">
            <v>31001</v>
          </cell>
          <cell r="B14442" t="str">
            <v>31/12/2016</v>
          </cell>
          <cell r="D14442">
            <v>275890</v>
          </cell>
          <cell r="E14442">
            <v>28468</v>
          </cell>
        </row>
        <row r="14443">
          <cell r="A14443">
            <v>31001</v>
          </cell>
          <cell r="B14443" t="str">
            <v>31/12/2015</v>
          </cell>
          <cell r="D14443">
            <v>275895</v>
          </cell>
          <cell r="E14443">
            <v>3021632</v>
          </cell>
        </row>
        <row r="14444">
          <cell r="A14444">
            <v>31001</v>
          </cell>
          <cell r="B14444" t="str">
            <v>31/12/2016</v>
          </cell>
          <cell r="D14444">
            <v>275895</v>
          </cell>
          <cell r="E14444">
            <v>3087840.59</v>
          </cell>
        </row>
        <row r="14445">
          <cell r="A14445">
            <v>31001</v>
          </cell>
          <cell r="B14445" t="str">
            <v>31/12/2014</v>
          </cell>
          <cell r="D14445">
            <v>276467</v>
          </cell>
          <cell r="E14445">
            <v>231000</v>
          </cell>
        </row>
        <row r="14446">
          <cell r="A14446">
            <v>31001</v>
          </cell>
          <cell r="B14446" t="str">
            <v>31/12/2015</v>
          </cell>
          <cell r="D14446">
            <v>276467</v>
          </cell>
          <cell r="E14446">
            <v>273000</v>
          </cell>
        </row>
        <row r="14447">
          <cell r="A14447">
            <v>31001</v>
          </cell>
          <cell r="B14447" t="str">
            <v>31/12/2014</v>
          </cell>
          <cell r="D14447">
            <v>276471</v>
          </cell>
          <cell r="E14447">
            <v>39000</v>
          </cell>
        </row>
        <row r="14448">
          <cell r="A14448">
            <v>31001</v>
          </cell>
          <cell r="B14448" t="str">
            <v>31/12/2015</v>
          </cell>
          <cell r="D14448">
            <v>276471</v>
          </cell>
          <cell r="E14448">
            <v>63000</v>
          </cell>
        </row>
        <row r="14449">
          <cell r="A14449">
            <v>31001</v>
          </cell>
          <cell r="B14449" t="str">
            <v>31/12/2014</v>
          </cell>
          <cell r="D14449">
            <v>276472</v>
          </cell>
          <cell r="E14449">
            <v>1000</v>
          </cell>
        </row>
        <row r="14450">
          <cell r="A14450">
            <v>31001</v>
          </cell>
          <cell r="B14450" t="str">
            <v>31/12/2014</v>
          </cell>
          <cell r="D14450">
            <v>276473</v>
          </cell>
          <cell r="E14450">
            <v>1000</v>
          </cell>
        </row>
        <row r="14451">
          <cell r="A14451">
            <v>31001</v>
          </cell>
          <cell r="B14451" t="str">
            <v>31/12/2014</v>
          </cell>
          <cell r="D14451">
            <v>276477</v>
          </cell>
          <cell r="E14451">
            <v>10772000</v>
          </cell>
        </row>
        <row r="14452">
          <cell r="A14452">
            <v>31001</v>
          </cell>
          <cell r="B14452" t="str">
            <v>31/12/2015</v>
          </cell>
          <cell r="D14452">
            <v>276477</v>
          </cell>
          <cell r="E14452">
            <v>10767000</v>
          </cell>
        </row>
        <row r="14453">
          <cell r="A14453">
            <v>31001</v>
          </cell>
          <cell r="B14453" t="str">
            <v>31/12/2014</v>
          </cell>
          <cell r="D14453">
            <v>276481</v>
          </cell>
          <cell r="E14453">
            <v>7141000</v>
          </cell>
        </row>
        <row r="14454">
          <cell r="A14454">
            <v>31001</v>
          </cell>
          <cell r="B14454" t="str">
            <v>31/12/2015</v>
          </cell>
          <cell r="D14454">
            <v>276481</v>
          </cell>
          <cell r="E14454">
            <v>7547000</v>
          </cell>
        </row>
        <row r="14455">
          <cell r="A14455">
            <v>31001</v>
          </cell>
          <cell r="B14455" t="str">
            <v>31/12/2014</v>
          </cell>
          <cell r="D14455">
            <v>276482</v>
          </cell>
          <cell r="E14455">
            <v>760000</v>
          </cell>
        </row>
        <row r="14456">
          <cell r="A14456">
            <v>31001</v>
          </cell>
          <cell r="B14456" t="str">
            <v>31/12/2015</v>
          </cell>
          <cell r="D14456">
            <v>276482</v>
          </cell>
          <cell r="E14456">
            <v>704000</v>
          </cell>
        </row>
        <row r="14457">
          <cell r="A14457">
            <v>31001</v>
          </cell>
          <cell r="B14457" t="str">
            <v>31/12/2014</v>
          </cell>
          <cell r="D14457">
            <v>276483</v>
          </cell>
          <cell r="E14457">
            <v>146000</v>
          </cell>
        </row>
        <row r="14458">
          <cell r="A14458">
            <v>31001</v>
          </cell>
          <cell r="B14458" t="str">
            <v>31/12/2015</v>
          </cell>
          <cell r="D14458">
            <v>276483</v>
          </cell>
          <cell r="E14458">
            <v>274000</v>
          </cell>
        </row>
        <row r="14459">
          <cell r="A14459">
            <v>31001</v>
          </cell>
          <cell r="B14459" t="str">
            <v>31/12/2014</v>
          </cell>
          <cell r="D14459">
            <v>276484</v>
          </cell>
          <cell r="E14459">
            <v>-21000</v>
          </cell>
        </row>
        <row r="14460">
          <cell r="A14460">
            <v>31001</v>
          </cell>
          <cell r="B14460" t="str">
            <v>31/12/2015</v>
          </cell>
          <cell r="D14460">
            <v>276484</v>
          </cell>
          <cell r="E14460">
            <v>76000</v>
          </cell>
        </row>
        <row r="14461">
          <cell r="A14461">
            <v>31001</v>
          </cell>
          <cell r="B14461" t="str">
            <v>31/12/2014</v>
          </cell>
          <cell r="D14461">
            <v>276485</v>
          </cell>
          <cell r="E14461">
            <v>12000</v>
          </cell>
        </row>
        <row r="14462">
          <cell r="A14462">
            <v>31001</v>
          </cell>
          <cell r="B14462" t="str">
            <v>31/12/2015</v>
          </cell>
          <cell r="D14462">
            <v>276485</v>
          </cell>
          <cell r="E14462">
            <v>33000</v>
          </cell>
        </row>
        <row r="14463">
          <cell r="A14463">
            <v>31001</v>
          </cell>
          <cell r="B14463" t="str">
            <v>31/12/2014</v>
          </cell>
          <cell r="D14463">
            <v>276486</v>
          </cell>
          <cell r="E14463">
            <v>172000</v>
          </cell>
        </row>
        <row r="14464">
          <cell r="A14464">
            <v>31001</v>
          </cell>
          <cell r="B14464" t="str">
            <v>31/12/2015</v>
          </cell>
          <cell r="D14464">
            <v>276486</v>
          </cell>
          <cell r="E14464">
            <v>212000</v>
          </cell>
        </row>
        <row r="14465">
          <cell r="A14465">
            <v>31001</v>
          </cell>
          <cell r="B14465" t="str">
            <v>31/12/2014</v>
          </cell>
          <cell r="D14465">
            <v>294307</v>
          </cell>
          <cell r="E14465">
            <v>231000</v>
          </cell>
        </row>
        <row r="14466">
          <cell r="A14466">
            <v>31001</v>
          </cell>
          <cell r="B14466" t="str">
            <v>31/12/2015</v>
          </cell>
          <cell r="D14466">
            <v>294307</v>
          </cell>
          <cell r="E14466">
            <v>273000</v>
          </cell>
        </row>
        <row r="14467">
          <cell r="A14467">
            <v>31001</v>
          </cell>
          <cell r="B14467" t="str">
            <v>31/12/2016</v>
          </cell>
          <cell r="D14467">
            <v>294307</v>
          </cell>
          <cell r="E14467">
            <v>151000</v>
          </cell>
        </row>
        <row r="14468">
          <cell r="A14468">
            <v>31001</v>
          </cell>
          <cell r="B14468" t="str">
            <v>31/12/2014</v>
          </cell>
          <cell r="D14468">
            <v>294311</v>
          </cell>
          <cell r="E14468">
            <v>39000</v>
          </cell>
        </row>
        <row r="14469">
          <cell r="A14469">
            <v>31001</v>
          </cell>
          <cell r="B14469" t="str">
            <v>31/12/2015</v>
          </cell>
          <cell r="D14469">
            <v>294311</v>
          </cell>
          <cell r="E14469">
            <v>63000</v>
          </cell>
        </row>
        <row r="14470">
          <cell r="A14470">
            <v>31001</v>
          </cell>
          <cell r="B14470" t="str">
            <v>31/12/2016</v>
          </cell>
          <cell r="D14470">
            <v>294311</v>
          </cell>
          <cell r="E14470">
            <v>55000</v>
          </cell>
        </row>
        <row r="14471">
          <cell r="A14471">
            <v>31001</v>
          </cell>
          <cell r="B14471" t="str">
            <v>31/12/2014</v>
          </cell>
          <cell r="D14471">
            <v>294312</v>
          </cell>
          <cell r="E14471">
            <v>1000</v>
          </cell>
        </row>
        <row r="14472">
          <cell r="A14472">
            <v>31001</v>
          </cell>
          <cell r="B14472" t="str">
            <v>31/12/2014</v>
          </cell>
          <cell r="D14472">
            <v>294313</v>
          </cell>
          <cell r="E14472">
            <v>1000</v>
          </cell>
        </row>
        <row r="14473">
          <cell r="A14473">
            <v>31001</v>
          </cell>
          <cell r="B14473" t="str">
            <v>31/12/2014</v>
          </cell>
          <cell r="D14473">
            <v>294317</v>
          </cell>
          <cell r="E14473">
            <v>10772000</v>
          </cell>
        </row>
        <row r="14474">
          <cell r="A14474">
            <v>31001</v>
          </cell>
          <cell r="B14474" t="str">
            <v>31/12/2015</v>
          </cell>
          <cell r="D14474">
            <v>294317</v>
          </cell>
          <cell r="E14474">
            <v>10767000</v>
          </cell>
        </row>
        <row r="14475">
          <cell r="A14475">
            <v>31001</v>
          </cell>
          <cell r="B14475" t="str">
            <v>31/12/2016</v>
          </cell>
          <cell r="D14475">
            <v>294317</v>
          </cell>
          <cell r="E14475">
            <v>10601000</v>
          </cell>
        </row>
        <row r="14476">
          <cell r="A14476">
            <v>31001</v>
          </cell>
          <cell r="B14476" t="str">
            <v>31/12/2014</v>
          </cell>
          <cell r="D14476">
            <v>294321</v>
          </cell>
          <cell r="E14476">
            <v>7141000</v>
          </cell>
        </row>
        <row r="14477">
          <cell r="A14477">
            <v>31001</v>
          </cell>
          <cell r="B14477" t="str">
            <v>31/12/2015</v>
          </cell>
          <cell r="D14477">
            <v>294321</v>
          </cell>
          <cell r="E14477">
            <v>7547000</v>
          </cell>
        </row>
        <row r="14478">
          <cell r="A14478">
            <v>31001</v>
          </cell>
          <cell r="B14478" t="str">
            <v>31/12/2016</v>
          </cell>
          <cell r="D14478">
            <v>294321</v>
          </cell>
          <cell r="E14478">
            <v>7378000</v>
          </cell>
        </row>
        <row r="14479">
          <cell r="A14479">
            <v>31001</v>
          </cell>
          <cell r="B14479" t="str">
            <v>31/12/2014</v>
          </cell>
          <cell r="D14479">
            <v>294322</v>
          </cell>
          <cell r="E14479">
            <v>760000</v>
          </cell>
        </row>
        <row r="14480">
          <cell r="A14480">
            <v>31001</v>
          </cell>
          <cell r="B14480" t="str">
            <v>31/12/2015</v>
          </cell>
          <cell r="D14480">
            <v>294322</v>
          </cell>
          <cell r="E14480">
            <v>704000</v>
          </cell>
        </row>
        <row r="14481">
          <cell r="A14481">
            <v>31001</v>
          </cell>
          <cell r="B14481" t="str">
            <v>31/12/2016</v>
          </cell>
          <cell r="D14481">
            <v>294322</v>
          </cell>
          <cell r="E14481">
            <v>344000</v>
          </cell>
        </row>
        <row r="14482">
          <cell r="A14482">
            <v>31001</v>
          </cell>
          <cell r="B14482" t="str">
            <v>31/12/2014</v>
          </cell>
          <cell r="D14482">
            <v>294323</v>
          </cell>
          <cell r="E14482">
            <v>146000</v>
          </cell>
        </row>
        <row r="14483">
          <cell r="A14483">
            <v>31001</v>
          </cell>
          <cell r="B14483" t="str">
            <v>31/12/2015</v>
          </cell>
          <cell r="D14483">
            <v>294323</v>
          </cell>
          <cell r="E14483">
            <v>274000</v>
          </cell>
        </row>
        <row r="14484">
          <cell r="A14484">
            <v>31001</v>
          </cell>
          <cell r="B14484" t="str">
            <v>31/12/2016</v>
          </cell>
          <cell r="D14484">
            <v>294323</v>
          </cell>
          <cell r="E14484">
            <v>182000</v>
          </cell>
        </row>
        <row r="14485">
          <cell r="A14485">
            <v>31001</v>
          </cell>
          <cell r="B14485" t="str">
            <v>31/12/2014</v>
          </cell>
          <cell r="D14485">
            <v>294324</v>
          </cell>
          <cell r="E14485">
            <v>-21000</v>
          </cell>
        </row>
        <row r="14486">
          <cell r="A14486">
            <v>31001</v>
          </cell>
          <cell r="B14486" t="str">
            <v>31/12/2015</v>
          </cell>
          <cell r="D14486">
            <v>294324</v>
          </cell>
          <cell r="E14486">
            <v>76000</v>
          </cell>
        </row>
        <row r="14487">
          <cell r="A14487">
            <v>31001</v>
          </cell>
          <cell r="B14487" t="str">
            <v>31/12/2016</v>
          </cell>
          <cell r="D14487">
            <v>294324</v>
          </cell>
          <cell r="E14487">
            <v>-32000</v>
          </cell>
        </row>
        <row r="14488">
          <cell r="A14488">
            <v>31001</v>
          </cell>
          <cell r="B14488" t="str">
            <v>31/12/2014</v>
          </cell>
          <cell r="D14488">
            <v>294325</v>
          </cell>
          <cell r="E14488">
            <v>12000</v>
          </cell>
        </row>
        <row r="14489">
          <cell r="A14489">
            <v>31001</v>
          </cell>
          <cell r="B14489" t="str">
            <v>31/12/2015</v>
          </cell>
          <cell r="D14489">
            <v>294325</v>
          </cell>
          <cell r="E14489">
            <v>33000</v>
          </cell>
        </row>
        <row r="14490">
          <cell r="A14490">
            <v>31001</v>
          </cell>
          <cell r="B14490" t="str">
            <v>31/12/2016</v>
          </cell>
          <cell r="D14490">
            <v>294325</v>
          </cell>
          <cell r="E14490">
            <v>26000</v>
          </cell>
        </row>
        <row r="14491">
          <cell r="A14491">
            <v>31001</v>
          </cell>
          <cell r="B14491" t="str">
            <v>31/12/2014</v>
          </cell>
          <cell r="D14491">
            <v>294326</v>
          </cell>
          <cell r="E14491">
            <v>172000</v>
          </cell>
        </row>
        <row r="14492">
          <cell r="A14492">
            <v>31001</v>
          </cell>
          <cell r="B14492" t="str">
            <v>31/12/2015</v>
          </cell>
          <cell r="D14492">
            <v>294326</v>
          </cell>
          <cell r="E14492">
            <v>212000</v>
          </cell>
        </row>
        <row r="14493">
          <cell r="A14493">
            <v>31001</v>
          </cell>
          <cell r="B14493" t="str">
            <v>31/12/2016</v>
          </cell>
          <cell r="D14493">
            <v>294326</v>
          </cell>
          <cell r="E14493">
            <v>150000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row r="3">
          <cell r="C3" t="str">
            <v>עסקי (ללא בינוי ונדל"ן)</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rightToLeft="1" tabSelected="1" zoomScaleNormal="100" workbookViewId="0">
      <selection activeCell="R36" sqref="R36"/>
    </sheetView>
  </sheetViews>
  <sheetFormatPr defaultColWidth="8" defaultRowHeight="12.75"/>
  <cols>
    <col min="1" max="1" width="9.5" style="1" bestFit="1" customWidth="1"/>
    <col min="2" max="2" width="9" style="1" customWidth="1"/>
    <col min="3" max="3" width="7.25" style="1" customWidth="1"/>
    <col min="4" max="6" width="8" style="1"/>
    <col min="7" max="7" width="8.875" style="1" bestFit="1" customWidth="1"/>
    <col min="8" max="8" width="8" style="1"/>
    <col min="9" max="9" width="8.875" style="1" bestFit="1" customWidth="1"/>
    <col min="10" max="16384" width="8" style="1"/>
  </cols>
  <sheetData>
    <row r="1" spans="1:10" ht="18.75" customHeight="1">
      <c r="A1" s="8" t="s">
        <v>0</v>
      </c>
      <c r="B1" s="9"/>
      <c r="C1" s="9"/>
      <c r="D1" s="9"/>
      <c r="E1" s="9"/>
    </row>
    <row r="2" spans="1:10">
      <c r="C2" s="2" t="s">
        <v>1</v>
      </c>
      <c r="D2" s="2" t="s">
        <v>2</v>
      </c>
      <c r="E2" s="2" t="s">
        <v>3</v>
      </c>
      <c r="F2" s="2" t="s">
        <v>4</v>
      </c>
      <c r="G2" s="2" t="s">
        <v>5</v>
      </c>
      <c r="H2" s="2"/>
    </row>
    <row r="3" spans="1:10">
      <c r="B3" s="3"/>
      <c r="C3" s="4" t="s">
        <v>6</v>
      </c>
      <c r="D3" s="1" t="s">
        <v>7</v>
      </c>
      <c r="E3" s="2" t="s">
        <v>8</v>
      </c>
      <c r="F3" s="1" t="s">
        <v>9</v>
      </c>
      <c r="G3" s="1" t="s">
        <v>10</v>
      </c>
    </row>
    <row r="4" spans="1:10" ht="14.25">
      <c r="A4" s="3">
        <v>37256</v>
      </c>
      <c r="B4" s="1">
        <v>2001</v>
      </c>
      <c r="C4" s="5">
        <v>62.683611829530641</v>
      </c>
      <c r="D4" s="5">
        <v>16.255672731092847</v>
      </c>
      <c r="E4" s="5">
        <v>9.2912363906465849</v>
      </c>
      <c r="F4" s="5">
        <v>11.769479048729922</v>
      </c>
      <c r="G4" s="6">
        <v>100</v>
      </c>
    </row>
    <row r="5" spans="1:10" ht="14.25">
      <c r="A5" s="3">
        <v>37621</v>
      </c>
      <c r="B5" s="1">
        <v>2002</v>
      </c>
      <c r="C5" s="5">
        <v>62.632223559729304</v>
      </c>
      <c r="D5" s="5">
        <v>16.912626015260944</v>
      </c>
      <c r="E5" s="5">
        <v>8.9252710268379918</v>
      </c>
      <c r="F5" s="5">
        <v>11.529879398171756</v>
      </c>
      <c r="G5" s="6">
        <v>100</v>
      </c>
      <c r="J5" s="6"/>
    </row>
    <row r="6" spans="1:10" ht="14.25">
      <c r="A6" s="3">
        <v>37986</v>
      </c>
      <c r="B6" s="1">
        <v>2003</v>
      </c>
      <c r="C6" s="5">
        <v>60.848805797627961</v>
      </c>
      <c r="D6" s="5">
        <v>17.117832564020663</v>
      </c>
      <c r="E6" s="5">
        <v>9.8945092402689649</v>
      </c>
      <c r="F6" s="5">
        <v>12.138852398082415</v>
      </c>
      <c r="G6" s="6">
        <v>100</v>
      </c>
    </row>
    <row r="7" spans="1:10" ht="14.25">
      <c r="A7" s="3">
        <v>38352</v>
      </c>
      <c r="B7" s="1">
        <v>2004</v>
      </c>
      <c r="C7" s="5">
        <v>58.490998127706284</v>
      </c>
      <c r="D7" s="5">
        <v>18.569960891480431</v>
      </c>
      <c r="E7" s="5">
        <v>9.4772664058032277</v>
      </c>
      <c r="F7" s="5">
        <v>13.461774575010077</v>
      </c>
      <c r="G7" s="6">
        <v>100.00000000000003</v>
      </c>
    </row>
    <row r="8" spans="1:10" ht="14.25">
      <c r="A8" s="3">
        <v>38717</v>
      </c>
      <c r="B8" s="1">
        <v>2005</v>
      </c>
      <c r="C8" s="5">
        <v>57.689649816337571</v>
      </c>
      <c r="D8" s="5">
        <v>18.986951565254312</v>
      </c>
      <c r="E8" s="5">
        <v>10.437162681488681</v>
      </c>
      <c r="F8" s="5">
        <v>12.886235936919437</v>
      </c>
      <c r="G8" s="6">
        <v>100</v>
      </c>
    </row>
    <row r="9" spans="1:10" ht="12.75" customHeight="1">
      <c r="A9" s="3">
        <v>39082</v>
      </c>
      <c r="B9" s="1">
        <v>2006</v>
      </c>
      <c r="C9" s="5">
        <v>54.494070837625209</v>
      </c>
      <c r="D9" s="5">
        <v>19.525319919661779</v>
      </c>
      <c r="E9" s="5">
        <v>12.954432302273386</v>
      </c>
      <c r="F9" s="5">
        <v>13.026176940439621</v>
      </c>
      <c r="G9" s="6">
        <v>100</v>
      </c>
    </row>
    <row r="10" spans="1:10" ht="12.75" customHeight="1">
      <c r="A10" s="3">
        <v>39447</v>
      </c>
      <c r="B10" s="1">
        <v>2007</v>
      </c>
      <c r="C10" s="5">
        <v>53.990227289537316</v>
      </c>
      <c r="D10" s="5">
        <v>19.628749750123951</v>
      </c>
      <c r="E10" s="5">
        <v>12.604115331974327</v>
      </c>
      <c r="F10" s="5">
        <v>13.776907628364391</v>
      </c>
      <c r="G10" s="6">
        <v>100</v>
      </c>
    </row>
    <row r="11" spans="1:10" ht="12.75" customHeight="1">
      <c r="A11" s="3">
        <v>39813</v>
      </c>
      <c r="B11" s="1">
        <v>2008</v>
      </c>
      <c r="C11" s="5">
        <v>52.985943173616377</v>
      </c>
      <c r="D11" s="5">
        <v>20.125422115288107</v>
      </c>
      <c r="E11" s="5">
        <v>13.061192173553154</v>
      </c>
      <c r="F11" s="5">
        <v>13.827442537542369</v>
      </c>
      <c r="G11" s="6">
        <v>100</v>
      </c>
    </row>
    <row r="12" spans="1:10" ht="12.75" customHeight="1">
      <c r="A12" s="3">
        <v>40178</v>
      </c>
      <c r="B12" s="1">
        <v>2009</v>
      </c>
      <c r="C12" s="5">
        <v>50.296271648564783</v>
      </c>
      <c r="D12" s="5">
        <v>23.04080530940988</v>
      </c>
      <c r="E12" s="5">
        <v>14.291831734426449</v>
      </c>
      <c r="F12" s="5">
        <v>12.371091307598881</v>
      </c>
      <c r="G12" s="6">
        <v>100</v>
      </c>
    </row>
    <row r="13" spans="1:10" ht="12.75" customHeight="1">
      <c r="A13" s="3">
        <v>40543</v>
      </c>
      <c r="B13" s="1">
        <v>2010</v>
      </c>
      <c r="C13" s="5">
        <v>49.642761672284124</v>
      </c>
      <c r="D13" s="5">
        <v>24.65637706511761</v>
      </c>
      <c r="E13" s="5">
        <v>14.306003638580622</v>
      </c>
      <c r="F13" s="5">
        <v>11.394857624017639</v>
      </c>
      <c r="G13" s="6">
        <v>100</v>
      </c>
    </row>
    <row r="14" spans="1:10" ht="14.25">
      <c r="A14" s="3">
        <v>40908</v>
      </c>
      <c r="B14" s="1">
        <v>2011</v>
      </c>
      <c r="C14" s="5">
        <v>49.032631459466067</v>
      </c>
      <c r="D14" s="5">
        <v>25.717496703924482</v>
      </c>
      <c r="E14" s="5">
        <v>13.999433711150278</v>
      </c>
      <c r="F14" s="5">
        <v>11.250438125459175</v>
      </c>
      <c r="G14" s="6">
        <v>99.999999999999986</v>
      </c>
    </row>
    <row r="15" spans="1:10" ht="14.25">
      <c r="A15" s="3">
        <v>41274</v>
      </c>
      <c r="B15" s="1">
        <v>2012</v>
      </c>
      <c r="C15" s="5">
        <v>47.52631134675682</v>
      </c>
      <c r="D15" s="5">
        <v>27.6717195381094</v>
      </c>
      <c r="E15" s="5">
        <v>14.120473732694089</v>
      </c>
      <c r="F15" s="5">
        <v>10.681495382439692</v>
      </c>
      <c r="G15" s="6">
        <v>100.00000000000001</v>
      </c>
    </row>
    <row r="16" spans="1:10" ht="14.25">
      <c r="A16" s="3">
        <v>41639</v>
      </c>
      <c r="B16" s="1">
        <v>2013</v>
      </c>
      <c r="C16" s="5">
        <v>45.858432825181886</v>
      </c>
      <c r="D16" s="5">
        <v>29.896122536262876</v>
      </c>
      <c r="E16" s="5">
        <v>14.78761782565307</v>
      </c>
      <c r="F16" s="5">
        <v>9.4578268129021659</v>
      </c>
      <c r="G16" s="6">
        <v>100</v>
      </c>
    </row>
    <row r="17" spans="1:7" ht="14.25">
      <c r="A17" s="3">
        <v>42004</v>
      </c>
      <c r="B17" s="1">
        <v>2014</v>
      </c>
      <c r="C17" s="5">
        <v>44.474009236076853</v>
      </c>
      <c r="D17" s="5">
        <v>30.623591163221143</v>
      </c>
      <c r="E17" s="5">
        <v>15.408789408435863</v>
      </c>
      <c r="F17" s="5">
        <v>9.4936101922661429</v>
      </c>
      <c r="G17" s="6">
        <v>100</v>
      </c>
    </row>
    <row r="18" spans="1:7" ht="14.25">
      <c r="A18" s="3">
        <v>42369</v>
      </c>
      <c r="B18" s="1">
        <v>2015</v>
      </c>
      <c r="C18" s="5">
        <v>43.128643419019525</v>
      </c>
      <c r="D18" s="5">
        <v>31.663286627335303</v>
      </c>
      <c r="E18" s="5">
        <v>15.81979122770052</v>
      </c>
      <c r="F18" s="5">
        <v>9.3882787259446552</v>
      </c>
      <c r="G18" s="6">
        <v>100</v>
      </c>
    </row>
    <row r="19" spans="1:7" ht="14.25">
      <c r="A19" s="3">
        <v>42735</v>
      </c>
      <c r="B19" s="7">
        <v>2016</v>
      </c>
      <c r="C19" s="5">
        <v>42.702203995757927</v>
      </c>
      <c r="D19" s="5">
        <v>32.274383360131367</v>
      </c>
      <c r="E19" s="5">
        <v>16.393661694776092</v>
      </c>
      <c r="F19" s="5">
        <v>8.6297509493346105</v>
      </c>
      <c r="G19" s="6">
        <v>100</v>
      </c>
    </row>
  </sheetData>
  <mergeCells count="1">
    <mergeCell ref="A1:E1"/>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A9C3985F-3EC8-43CB-9926-BC85C1B88A44}"/>
</file>

<file path=customXml/itemProps2.xml><?xml version="1.0" encoding="utf-8"?>
<ds:datastoreItem xmlns:ds="http://schemas.openxmlformats.org/officeDocument/2006/customXml" ds:itemID="{B81BA4F9-D868-4691-AA53-232C0F9F2592}"/>
</file>

<file path=customXml/itemProps3.xml><?xml version="1.0" encoding="utf-8"?>
<ds:datastoreItem xmlns:ds="http://schemas.openxmlformats.org/officeDocument/2006/customXml" ds:itemID="{217AA9CA-B652-499A-9D0B-14BC3AC091B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א-14</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2017-05-18T09:34:56Z</dcterms:created>
  <dcterms:modified xsi:type="dcterms:W3CDTF">2017-05-23T08:17:26Z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